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CFG" sheetId="1" r:id="rId1"/>
  </sheets>
  <definedNames>
    <definedName name="_xlnm._FilterDatabase" localSheetId="0" hidden="1">CFG!$A$3:$H$36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H35" i="1"/>
  <c r="E35" i="1"/>
  <c r="E34" i="1"/>
  <c r="E32" i="1" s="1"/>
  <c r="H33" i="1"/>
  <c r="E33" i="1"/>
  <c r="G32" i="1"/>
  <c r="G37" i="1" s="1"/>
  <c r="F32" i="1"/>
  <c r="F37" i="1" s="1"/>
  <c r="D32" i="1"/>
  <c r="C32" i="1"/>
  <c r="C37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C22" i="1"/>
  <c r="H21" i="1"/>
  <c r="E21" i="1"/>
  <c r="E20" i="1"/>
  <c r="H20" i="1" s="1"/>
  <c r="H19" i="1"/>
  <c r="E19" i="1"/>
  <c r="E18" i="1"/>
  <c r="H18" i="1" s="1"/>
  <c r="H17" i="1"/>
  <c r="E17" i="1"/>
  <c r="E16" i="1"/>
  <c r="E14" i="1" s="1"/>
  <c r="H15" i="1"/>
  <c r="E15" i="1"/>
  <c r="G14" i="1"/>
  <c r="F14" i="1"/>
  <c r="D14" i="1"/>
  <c r="C14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E5" i="1"/>
  <c r="D5" i="1"/>
  <c r="D37" i="1" s="1"/>
  <c r="C5" i="1"/>
  <c r="H32" i="1" l="1"/>
  <c r="E37" i="1"/>
  <c r="H5" i="1"/>
  <c r="H22" i="1"/>
  <c r="H16" i="1"/>
  <c r="H14" i="1" s="1"/>
  <c r="H24" i="1"/>
  <c r="H34" i="1"/>
  <c r="H37" i="1" l="1"/>
</calcChain>
</file>

<file path=xl/sharedStrings.xml><?xml version="1.0" encoding="utf-8"?>
<sst xmlns="http://schemas.openxmlformats.org/spreadsheetml/2006/main" count="49" uniqueCount="49">
  <si>
    <t>Secretaría Ejecutiva del Sistema Estatal Anticorrupción de Guanajuato
Estado Analítico del Ejercicio del Presupuesto de Egresos
Clasificación Funcional (Finalidad y Función)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</si>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</sst>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" fillId="0" borderId="0" xfId="2" applyFont="1" applyAlignment="1" applyProtection="1">
      <alignment horizontal="center" vertical="top" wrapText="1"/>
      <protection locked="0"/>
    </xf>
    <xf numFmtId="4" fontId="2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workbookViewId="0">
      <selection activeCell="A59" sqref="A59:C59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18678806.48</v>
      </c>
      <c r="D5" s="17">
        <f t="shared" si="0"/>
        <v>35845.129999999997</v>
      </c>
      <c r="E5" s="17">
        <f t="shared" si="0"/>
        <v>18714651.609999999</v>
      </c>
      <c r="F5" s="17">
        <f t="shared" si="0"/>
        <v>6686050.0999999996</v>
      </c>
      <c r="G5" s="17">
        <f t="shared" si="0"/>
        <v>6666069.0999999996</v>
      </c>
      <c r="H5" s="17">
        <f t="shared" si="0"/>
        <v>12028601.51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18678806.48</v>
      </c>
      <c r="D8" s="20">
        <v>35845.129999999997</v>
      </c>
      <c r="E8" s="20">
        <f t="shared" si="1"/>
        <v>18714651.609999999</v>
      </c>
      <c r="F8" s="20">
        <v>6686050.0999999996</v>
      </c>
      <c r="G8" s="20">
        <v>6666069.0999999996</v>
      </c>
      <c r="H8" s="20">
        <f t="shared" si="2"/>
        <v>12028601.51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0</v>
      </c>
      <c r="D14" s="17">
        <f t="shared" si="3"/>
        <v>0</v>
      </c>
      <c r="E14" s="17">
        <f t="shared" si="3"/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18678806.48</v>
      </c>
      <c r="D37" s="24">
        <f t="shared" si="12"/>
        <v>35845.129999999997</v>
      </c>
      <c r="E37" s="24">
        <f t="shared" si="12"/>
        <v>18714651.609999999</v>
      </c>
      <c r="F37" s="24">
        <f t="shared" si="12"/>
        <v>6686050.0999999996</v>
      </c>
      <c r="G37" s="24">
        <f t="shared" si="12"/>
        <v>6666069.0999999996</v>
      </c>
      <c r="H37" s="24">
        <f t="shared" si="12"/>
        <v>12028601.51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  <row r="46" spans="1:8" x14ac:dyDescent="0.2">
      <c r="B46" s="26" t="s">
        <v>45</v>
      </c>
      <c r="D46" s="27" t="s">
        <v>46</v>
      </c>
      <c r="E46" s="27"/>
    </row>
    <row r="47" spans="1:8" x14ac:dyDescent="0.2">
      <c r="B47" s="26" t="s">
        <v>47</v>
      </c>
      <c r="D47" s="27" t="s">
        <v>48</v>
      </c>
      <c r="E47" s="27"/>
    </row>
  </sheetData>
  <sheetProtection formatCells="0" formatColumns="0" formatRows="0" autoFilter="0"/>
  <mergeCells count="6">
    <mergeCell ref="A1:H1"/>
    <mergeCell ref="A2:B4"/>
    <mergeCell ref="C2:G2"/>
    <mergeCell ref="H2:H3"/>
    <mergeCell ref="D46:E46"/>
    <mergeCell ref="D47:E4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2020-07-16T20:03:27Z</dcterms:created>
  <dcterms:modified xsi:type="dcterms:W3CDTF">2020-07-16T20:04:17Z</dcterms:modified>
</cp:coreProperties>
</file>