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nalista Jurídico\Desktop\ADRIAN\Obligaciones\2024\Primer trimestre\Fraccion XXXIII\"/>
    </mc:Choice>
  </mc:AlternateContent>
  <xr:revisionPtr revIDLastSave="0" documentId="13_ncr:1_{8900C115-8B6C-42CF-B3FF-D8F8D28F2A4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17077" sheetId="3" r:id="rId3"/>
  </sheets>
  <definedNames>
    <definedName name="Hidden_13">Hidden_1!$A$1:$A$4</definedName>
  </definedNames>
  <calcPr calcId="0"/>
</workbook>
</file>

<file path=xl/sharedStrings.xml><?xml version="1.0" encoding="utf-8"?>
<sst xmlns="http://schemas.openxmlformats.org/spreadsheetml/2006/main" count="455" uniqueCount="244">
  <si>
    <t>47865</t>
  </si>
  <si>
    <t>TÍTULO</t>
  </si>
  <si>
    <t>NOMBRE CORTO</t>
  </si>
  <si>
    <t>DESCRIPCIÓN</t>
  </si>
  <si>
    <t>Convenios de coordinación, de concertación con el sector social o privado</t>
  </si>
  <si>
    <t>LTAIPG26F1_XXXIII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</si>
  <si>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</si>
  <si>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</si>
  <si>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</si>
  <si>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</si>
  <si>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</si>
  <si>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</si>
  <si>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</si>
  <si>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</si>
  <si>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</si>
  <si>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417067</t>
  </si>
  <si>
    <t>417081</t>
  </si>
  <si>
    <t>417082</t>
  </si>
  <si>
    <t>590318</t>
  </si>
  <si>
    <t>417085</t>
  </si>
  <si>
    <t>417074</t>
  </si>
  <si>
    <t>417069</t>
  </si>
  <si>
    <t>417077</t>
  </si>
  <si>
    <t>417068</t>
  </si>
  <si>
    <t>417070</t>
  </si>
  <si>
    <t>417086</t>
  </si>
  <si>
    <t>417071</t>
  </si>
  <si>
    <t>417072</t>
  </si>
  <si>
    <t>417078</t>
  </si>
  <si>
    <t>417079</t>
  </si>
  <si>
    <t>417075</t>
  </si>
  <si>
    <t>417083</t>
  </si>
  <si>
    <t>417080</t>
  </si>
  <si>
    <t>417084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</si>
  <si>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</si>
  <si>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</si>
  <si>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</si>
  <si>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</si>
  <si>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</si>
  <si>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</si>
  <si>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</si>
  <si>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</si>
  <si>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Tabla_417077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</si>
  <si>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</si>
  <si>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</si>
  <si>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</si>
  <si>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</si>
  <si>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</si>
  <si>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</si>
  <si>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</si>
  <si>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</si>
  <si>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</si>
  <si>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</si>
  <si>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</si>
  <si>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</si>
  <si>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</si>
  <si>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</si>
  <si>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</si>
  <si>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54158</t>
  </si>
  <si>
    <t>54159</t>
  </si>
  <si>
    <t>54160</t>
  </si>
  <si>
    <t>54161</t>
  </si>
  <si>
    <t>ID</t>
  </si>
  <si>
    <t>Nombre(s) con quien se celebra el convenio</t>
  </si>
  <si>
    <t>Primer apellido con quien se celebra el convenio</t>
  </si>
  <si>
    <t>Segundo apellido con quien se celebra el convenio</t>
  </si>
  <si>
    <t>Denominación o razón social con quien se celebra</t>
  </si>
  <si>
    <t>No aplica</t>
  </si>
  <si>
    <t>Secretaría Técnica</t>
  </si>
  <si>
    <t>Establecer las bases generales de colaboración para generar acciones de investigación, formación y capacitación en materia de anticorrupción, que benificen a "LAS PARTES", así como la ejecución de trabajos y otras actividades</t>
  </si>
  <si>
    <t>CC.SEA.CONV.001.2023</t>
  </si>
  <si>
    <t>Sentar las bases de colaboración para establecer un mecanismo de articulación entre "LAS PARTES" para que, dentro del ámbito de sus respectivas competencias instumentes acciones.</t>
  </si>
  <si>
    <t>CC.SEA.CONV.002.2023</t>
  </si>
  <si>
    <t>Establecer las bases de colaboración entre "LAS PARTES", dentro del ámbito de sus atribuciones, para la realización de diversas actividades tendientes al formalecimiento de la cultura de la prevención y combate a la corrupción.</t>
  </si>
  <si>
    <t>De coordinación con el sector privado</t>
  </si>
  <si>
    <t>CC.SEA.CONV.003.2023</t>
  </si>
  <si>
    <t xml:space="preserve">Establecer las bases de colaboración entre "LAS PARTES", para coordinar la realización de actividades tendientes al formatalecimiento de la prevención y combate a la corrupción, mediante la difusión de los valores éticos en la sociedad, así como el acercamiento de manera proactiva al comunidad estudianteil. </t>
  </si>
  <si>
    <t>Convenio de Colaboracion IEEG</t>
  </si>
  <si>
    <t>Coordinación de Asuntos Jurídicos de la Secretaría Ejecutiva del Sistema Estatal Anticorrupción de Guanajuato</t>
  </si>
  <si>
    <t>COVENIO IACIP.DAJ.006.2018</t>
  </si>
  <si>
    <t>Coordinar la realización de actividades tendientes al fortalecimiento de una cultura de Transparencia, Acceso a la Información Pública, Proteccion de Datos Personales y capacitación de los servidores públicos.</t>
  </si>
  <si>
    <t>abierta</t>
  </si>
  <si>
    <t>El presente convenio no implica compromisos de índole económica</t>
  </si>
  <si>
    <t xml:space="preserve">Victor Manuel </t>
  </si>
  <si>
    <t xml:space="preserve">Sánchez </t>
  </si>
  <si>
    <t>Quiroz</t>
  </si>
  <si>
    <t>Colegio de Abogados de León Guanajuato A.C.</t>
  </si>
  <si>
    <t>Convenio de Colaboración ASEG</t>
  </si>
  <si>
    <t xml:space="preserve">Establecer las bases de colaboración con la finalidad de que se eficiente la atención, respuesta de asuntos, y se brinde seguimiento a los acuerdos generados, mediante el uso de tecnologías de información entre las diversas instancias que integran el Sistema Estatal Anticorrupción.  </t>
  </si>
  <si>
    <t>Javier</t>
  </si>
  <si>
    <t>Pérez</t>
  </si>
  <si>
    <t>Salazar</t>
  </si>
  <si>
    <t>Auditoría Superior del Estado de Guanajuato.</t>
  </si>
  <si>
    <t>Convenio de Colaboración IACIP</t>
  </si>
  <si>
    <t>Colaboración y cesión de licencia de uso del software denominado:"Test Data, Generador de versiones públicas" a título gratuito.</t>
  </si>
  <si>
    <t xml:space="preserve">Ma. De los Ángeles </t>
  </si>
  <si>
    <t>Ducoing</t>
  </si>
  <si>
    <t>Valdepeña</t>
  </si>
  <si>
    <t>Instituto de Acceso a la Información Pública para el Estado de Guanajuato</t>
  </si>
  <si>
    <t>Convenio de Colaboración STyRC</t>
  </si>
  <si>
    <t>Otorgamiento a la Secretaría Ejecutiva del Sistema Estatal Anticorrupción de la licencia para el uso del Software denominado DeclaraNet Guanajuato.</t>
  </si>
  <si>
    <t>Marisol de Lourdes</t>
  </si>
  <si>
    <t>Ruenes</t>
  </si>
  <si>
    <t>Torres</t>
  </si>
  <si>
    <t>Secretaría de la Transparencia y Rendición de Cuentas</t>
  </si>
  <si>
    <t>CC.SESEA.CONV.02.2020</t>
  </si>
  <si>
    <t xml:space="preserve">Coordinar la realización de actividades tendientes al fortalecimientode la cultura de prevención y combate a la corrupción, mediante la difusión de valores éticos en la sociedad, así como el acercamiento de manera proactiva a la comunidad universitaria con el Sistema Estatal Anticorrupción. </t>
  </si>
  <si>
    <t>Luis Felipe</t>
  </si>
  <si>
    <t xml:space="preserve">Guerrero </t>
  </si>
  <si>
    <t>Agripino</t>
  </si>
  <si>
    <t>Comisión Estatal para la Planeación de la Educación superior, A.C.</t>
  </si>
  <si>
    <t>CC.SESEA.CONV.03.2020</t>
  </si>
  <si>
    <t>Definir las bases de colaboración entre "EL COMITÉ" y "LA RED" para establecer un mecanismo de articulación entre "LAS PARTES".</t>
  </si>
  <si>
    <t xml:space="preserve">José Antonio </t>
  </si>
  <si>
    <t xml:space="preserve">Morfín </t>
  </si>
  <si>
    <t>Villalpando</t>
  </si>
  <si>
    <t>Red Ciudadana Anticorrupción</t>
  </si>
  <si>
    <t>CC.SESEA.CONV.04.2020</t>
  </si>
  <si>
    <t xml:space="preserve">Guadalupe </t>
  </si>
  <si>
    <t xml:space="preserve">Valenzuela </t>
  </si>
  <si>
    <t>Ríos</t>
  </si>
  <si>
    <t>Universidad Virtual del Estado de Guanajuato</t>
  </si>
  <si>
    <t>RG/ACC/95/2021</t>
  </si>
  <si>
    <t xml:space="preserve">Coordinar la realización de actividades tendientes al fortalecimientode la cultura de prevención y combate a la corrupción, mediante la difusión de valores éticos en la sociedad, así como el acercamiento de manera proactiva a la comunidad de investigación con el Sistema Estatal Anticorrupción. </t>
  </si>
  <si>
    <t>Ricardo</t>
  </si>
  <si>
    <t>Villanueva</t>
  </si>
  <si>
    <t>Lomelí</t>
  </si>
  <si>
    <t>Universidad de Guadalajara</t>
  </si>
  <si>
    <t>CC.SEA.CONV.05.2021</t>
  </si>
  <si>
    <t>Enrique Alejandro del Sagrado Corazón de Jesús</t>
  </si>
  <si>
    <t xml:space="preserve">González </t>
  </si>
  <si>
    <t>Álvarez</t>
  </si>
  <si>
    <t>CC.SEA.CONV.06.2021</t>
  </si>
  <si>
    <t xml:space="preserve">Sentar las bases de colaboraciónparta establecer un mecanismo de articulación </t>
  </si>
  <si>
    <t xml:space="preserve">José Luis </t>
  </si>
  <si>
    <t>Morales</t>
  </si>
  <si>
    <t>García</t>
  </si>
  <si>
    <t>Colegio de Contadores Públicos de Santa Fé  de Guanajuato A.C.</t>
  </si>
  <si>
    <t>CC.SEA.CONV.07.2021</t>
  </si>
  <si>
    <t>Yuliana</t>
  </si>
  <si>
    <t>Aguirre</t>
  </si>
  <si>
    <t>Almanza</t>
  </si>
  <si>
    <t>Colegio de Contadores Públicos de Salamanca A.C.</t>
  </si>
  <si>
    <t>CC.SEA.CONV.08.2021</t>
  </si>
  <si>
    <t>Victor Hugo</t>
  </si>
  <si>
    <t>Llanos</t>
  </si>
  <si>
    <t>Colegio de Contadores Públicos de Celaya A.C.</t>
  </si>
  <si>
    <t>CC.SEA.CONV.09.2021</t>
  </si>
  <si>
    <t xml:space="preserve">Arturo </t>
  </si>
  <si>
    <t xml:space="preserve">Aldaco </t>
  </si>
  <si>
    <t>Sámano</t>
  </si>
  <si>
    <t>Colegio de Contadores Públicos de Irapuato A.C.</t>
  </si>
  <si>
    <t>CC.SEA.CONV.10.2021</t>
  </si>
  <si>
    <t xml:space="preserve">Juan Gabriel </t>
  </si>
  <si>
    <t>Hernández</t>
  </si>
  <si>
    <t>Villalobos</t>
  </si>
  <si>
    <t>Colegio de Contadores Públicos de León A.C.</t>
  </si>
  <si>
    <t>CC.SEA.CONV.01.2022</t>
  </si>
  <si>
    <t>tiene por objeto sentar las bases de colaboración entre
“EL COMITÉ” y “LA CÁMARA” para establecer un mecanismo de articulación entre “LAS PARTES” con
las finalidades de:
a) Realizar las gestiones para actualizar el Código de Ética de “LA CÁMARA”, a fin de mantener el
estándar ético sus agremiados, para implementar un modelo de conducta apegado a los más
altos estándares éticos.
b) Realizar la difusión en los portales que corresponden al Sistema Estatal Anticorrupción de los
compromisos éticos asumidos.
c) Difundir los valores éticos que permitan involucrar de manera proactiva a los agremiados de “LA
CÁMARA” con el Sistema Estatal Anticorrupción mediante actividades como ciclos de
CC.SEA.CONV.01.2022
4/8
conferencias, talleres, mesas de trabajo, charlas y foros para la innovación en el ámbito del
combate a la corrupción.
d) Realizar y recibir las observaciones, sugerencias y recomendaciones vinculadas con la materia de
la corrupción y el combate a la misma.
e) Coadyuvar en la instrumentación de la Política Estatal Anticorrupción.</t>
  </si>
  <si>
    <t>CC.SEA.CONV.002.2022</t>
  </si>
  <si>
    <t>establecer las bases de
colaboración entre “EL COMITÉ” y “EL INSTITUTO” para coordinar la realización de
actividades tendentes al fortalecimiento de la cultura de prevención y combate a la corrupción,
mediante la difusión de los valores éticos en la sociedad, así como el acercamiento de manera
proactiva a la comunidad educativa de “EL INSTITUTO” con el Sistema Estatal Anticorrupción
de Guanajuato.</t>
  </si>
  <si>
    <t>Enrique Octavio</t>
  </si>
  <si>
    <t xml:space="preserve">Aranda </t>
  </si>
  <si>
    <t>Anaya</t>
  </si>
  <si>
    <t>Cámara Mexicana de la Industria de la Construcción Delegación Guanajuato</t>
  </si>
  <si>
    <t>Roberto Artisteo</t>
  </si>
  <si>
    <t xml:space="preserve">Contreras </t>
  </si>
  <si>
    <t>Zárate</t>
  </si>
  <si>
    <t>Instituto Tecnológico Superior de Guanajuato</t>
  </si>
  <si>
    <t>CC.SEA.CONV.03.2022</t>
  </si>
  <si>
    <t>sentar las bases de
colaboración entre “EL COMITÉ” y “EL IRI” para establecer un mecanismo de articulación entre
“LAS PARTES” para que, dentro del ámbito de sus respectivas competencias y de conformidad
con la legislación aplicable, se instrumenten acciones con los fines de:
a) Desarrollar y ejecutar estrategias y actividades vinculadas con el fin de promover,
impulsar y fortalecer la cultura de integridad.
b) Procurar la difusión, divulgación y formación en los distintos sectores de la sociedad en
competencias sobre la prevención y combate a la corrupción.
c) Compartir observaciones, sugerencias y recomendaciones vinculadas al quehacer
institucional del Sistema Estatal Anticorrupción de Guanajuato.
d) Coadyuvar en la instrumentación de la Política Estatal Anticorrupción.</t>
  </si>
  <si>
    <t xml:space="preserve">Juan Crisostomo </t>
  </si>
  <si>
    <t>Carreño</t>
  </si>
  <si>
    <t>Escorcia</t>
  </si>
  <si>
    <t>Instituto Republicano Internacional-Mexico A.C.</t>
  </si>
  <si>
    <t>Universidad De La Salle Bajío A.C.</t>
  </si>
  <si>
    <t>CC.SESEA.CONV.004.2022</t>
  </si>
  <si>
    <t>Establecer las bases de
colaboración institucional entre “EL COMITÉ” y “SAPAL” para coordinar la realización de
actividades tendentes al fortalecimiento de la cultura de prevención y combate a la corrupción y
faltas administrativas.</t>
  </si>
  <si>
    <t>Sistema de Agua Potable y Alcantarillado de León "SAPAL"</t>
  </si>
  <si>
    <t>CC.SEA.CONV.06.2022</t>
  </si>
  <si>
    <t>Es la autorización, de carácter gratuita, por parte
de «SEQ» a «EL COMITÉ» para la edición, uso y/o reproducción, a través de los medios impresos
y digitales existentes, del material lúdico-educativo denominado “Serpientes y Escaleras.
Ascendiendo con integridad para bajar la corrupción”, con la finalidad de sensibilizar y reforzar
el valor de la integridad en los alumnos de educación básica del Estado de Guanajuato de
manera lúdica.</t>
  </si>
  <si>
    <t>Ana Isabel</t>
  </si>
  <si>
    <t>Vásquez</t>
  </si>
  <si>
    <t>Jiménez</t>
  </si>
  <si>
    <t>Servicios Educativos de Quintana Roo</t>
  </si>
  <si>
    <t>CC.SESEA.CONV.007.2022</t>
  </si>
  <si>
    <t>Esentar las bases de colaboración institucional, para establecer un mecanismo de articulación.</t>
  </si>
  <si>
    <t>CONV/SEG/20/2022</t>
  </si>
  <si>
    <t>Establecer las bases de colaboracion entre las partes, dentro del ámbito de sus atribuciones, para la realización de diversas actividades tendientes al fortalecimiento de la cultura de prevención y combate a la corrupción, así como fomentar la vinculación entre la secretaría con el Sistema Estatal Anticorrupción de Guanajuato.</t>
  </si>
  <si>
    <t xml:space="preserve">Jorge Enríque </t>
  </si>
  <si>
    <t xml:space="preserve">Hernández </t>
  </si>
  <si>
    <t>Meza</t>
  </si>
  <si>
    <t>Secretaría de Educación</t>
  </si>
  <si>
    <t>Eliverio</t>
  </si>
  <si>
    <t xml:space="preserve">García </t>
  </si>
  <si>
    <t>Monzón</t>
  </si>
  <si>
    <t>Tribunal de Justicia Administrativa del Estado de Guanajuato</t>
  </si>
  <si>
    <t xml:space="preserve">Lucía </t>
  </si>
  <si>
    <t xml:space="preserve">Verdín </t>
  </si>
  <si>
    <t>Limón</t>
  </si>
  <si>
    <t>Centro de Atención Integral a la Diversidad Sexual , A.C.</t>
  </si>
  <si>
    <t xml:space="preserve">José José </t>
  </si>
  <si>
    <t xml:space="preserve">Grimaldo </t>
  </si>
  <si>
    <t>Colmenero</t>
  </si>
  <si>
    <t>Instituto Guanajuatense para las Personas con Discapacidad</t>
  </si>
  <si>
    <t xml:space="preserve">Jose Antonio </t>
  </si>
  <si>
    <t xml:space="preserve">López </t>
  </si>
  <si>
    <t>Verver y Varvas</t>
  </si>
  <si>
    <t>Universidad Liceo Cervantino S.C.</t>
  </si>
  <si>
    <t>CC.SESEA.CONV.001.2024</t>
  </si>
  <si>
    <t>Sentar las bases de colaboración institucional entre “EL COMITÉ” y “EL COLEGIO” para establecer un mecanismo de articulación entre “LAS PARTES” con las finalidades de:
a)	Generar y distribuir entre los agremiados de “EL COLEGIO” los instrumentos de colaboración para facilitar a éstos que cumplan con lo dispuesto en su Código de Ética, obteniendo con ello un actuar profesional íntegro, lo que deberá registrarse en una agenda creada para tal efecto, comprobable de manera anual.
b)	Difundir los valores éticos, así como las actividades e instrumentos de colaboración que permitan involucrar de manera proactiva a los agremiados de “EL COLEGIO” con el Comité Coordinador del Sistema Estatal Anticorrupción de Guanajuato mediante actividades como ciclos de conferencias, talleres, mesas de trabajo, charlas, foros, proyectos de investigación jurídicos individuales o colectivos para la innovación en el ámbito del combate a la corrupción.</t>
  </si>
  <si>
    <t>Victor</t>
  </si>
  <si>
    <t>Olea</t>
  </si>
  <si>
    <t>Pelaez</t>
  </si>
  <si>
    <t>Barra Mexicana Colegio de Abogados, A.C.</t>
  </si>
  <si>
    <t>Realizar acciones conjuntas en beneficio mutuo en materia de capacitación, desarrollo, investigación e innovación, como cursos, seminarios, talleres, desarrollo tecnológico, transferencia de tecnología, programas de prácticas profesionales, servicio social y bolsa de trabajo; así como facilitar el acceso al personal de “EL COMITÉ” a programas de posgrado y de educación continua de la “IBERO LEÓN”, a través del otorgamiento de descuentos.</t>
  </si>
  <si>
    <t>CC.SEA.CONV.002.2024</t>
  </si>
  <si>
    <t>https://drive.google.com/file/d/1J1ROn60MX6VjVG4Cy1SgmwIGpVv4IXsl/view?usp=sharing</t>
  </si>
  <si>
    <t>https://drive.google.com/file/d/1Tl9t7eyVryRarJD82XnMJ-CPKK4n7ZRl/view?usp=sharing</t>
  </si>
  <si>
    <t>https://drive.google.com/file/d/1al5HEtmdRIHSPJqXTgsVs81Shu7q-CaR/view?usp=sharing</t>
  </si>
  <si>
    <t>https://drive.google.com/file/d/1zbRKkJs9EtukVn1P8NmCvP5RUSOgHeMB/view?usp=sharing</t>
  </si>
  <si>
    <t>https://drive.google.com/file/d/1UDbDXgA0HkpUY9I5JBuYeCxHZB3SSdQT/view?usp=sharing</t>
  </si>
  <si>
    <t>https://drive.google.com/file/d/1GiuXogiilr-FAILVliuQgrKcWNigi7fB/view?usp=sharing</t>
  </si>
  <si>
    <t>https://drive.google.com/file/d/10EiS_BvQqG4xjDdmuriNSsi9_xIN9TaX/view?usp=sharing</t>
  </si>
  <si>
    <t>https://drive.google.com/file/d/1q_847jUW8tPQr0LM3t8HhldJRjB3vk7j/view?usp=sharing</t>
  </si>
  <si>
    <t>https://drive.google.com/file/d/11crLVDu8dPsU-zqdOFmrtQ-lcENDRxfb/view?usp=sharing</t>
  </si>
  <si>
    <t>https://drive.google.com/file/d/1HJ5CJUKbR3PtxpUlsktDAYquKekXVF5R/view?usp=sharing</t>
  </si>
  <si>
    <t>https://drive.google.com/file/d/1WdjSUjExWctD7fLfXxzqG9cV8NdtGmCF/view?usp=sharing</t>
  </si>
  <si>
    <t>https://drive.google.com/file/d/1meJDB7pfIqAT3wq9WOzshcZ7yfey-yu5/view?usp=sharing</t>
  </si>
  <si>
    <t>https://drive.google.com/file/d/1j3DdaEjqnz0Gk1NVVfmxFPZn_bSBdt1a/view?usp=sharing</t>
  </si>
  <si>
    <t>https://drive.google.com/file/d/1-A0fQvkW20S1x6lXkrjP27fcsTXPrjVE/view?usp=sharing</t>
  </si>
  <si>
    <t>https://drive.google.com/file/d/1P2ONlozducMcsJoeMamkwaNgoA7nCmHH/view?usp=sharing</t>
  </si>
  <si>
    <t>https://drive.google.com/file/d/1n0NEi-JbC6DB03DEKTzKcrjuAnrTYdhx/view?usp=sharing</t>
  </si>
  <si>
    <t>https://drive.google.com/file/d/1rfawUx9R_eMKZmH8opv2cfW8rFnuyGt6/view?usp=sharing</t>
  </si>
  <si>
    <t>https://drive.google.com/file/d/1KOIhA3O560OPnKNKb4oCivd2kRrBcMkh/view?usp=sharing</t>
  </si>
  <si>
    <t>https://drive.google.com/file/d/1pnfL4sRnBiw6D-hFLd2PYmgHVWZmzbh4/view?usp=sharing</t>
  </si>
  <si>
    <t>https://drive.google.com/file/d/1Y0McxbNv0mbJdFmm4Nm66I4BLUGyyuG3/view?usp=sharing</t>
  </si>
  <si>
    <t>https://drive.google.com/file/d/1ASZU4YcNc0flv8k9csXNOOuzFPeS36nZ/view?usp=sharing</t>
  </si>
  <si>
    <t>https://drive.google.com/file/d/1Jb9CPJy87EXMcHLVA3NEq0Lu1fYgI9Ul/view?usp=sharing</t>
  </si>
  <si>
    <t>https://drive.google.com/file/d/1UTgrR91MzODYwx7L7E4A9EkY_tW24kSr/view?usp=sharing</t>
  </si>
  <si>
    <t>https://drive.google.com/file/d/1ecOXYOp0tBg6P7TbXZJC2S8sBxSITw9c/view?usp=sharing</t>
  </si>
  <si>
    <t>https://drive.google.com/file/d/1gh2-BPSIZbQCFqY00Emn3wHwdfQCkmgp/view?usp=sharing</t>
  </si>
  <si>
    <t>https://drive.google.com/file/d/1hogCyjC9p131rLIhO28WEH0GeFSXauSS/view?usp=sharing</t>
  </si>
  <si>
    <t>https://drive.google.com/file/d/1bmC3lCl-TFDR_PH4_aBXQkjngrPkuHYI/view?usp=sharing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</si>
</sst>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indexed="8"/>
      <name val="Aptos Narrow"/>
      <family val="2"/>
      <scheme val="minor"/>
    </font>
    <font>
      <b/>
      <sz val="11"/>
      <color indexed="9"/>
      <name val="Arial"/>
    </font>
    <font>
      <sz val="10"/>
      <color indexed="8"/>
      <name val="Arial"/>
    </font>
    <font>
      <sz val="11"/>
      <color rgb="FF000000"/>
      <name val="Calibri"/>
    </font>
    <font>
      <sz val="11"/>
      <color theme="1"/>
      <name val="Aptos Narrow"/>
      <scheme val="minor"/>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2" fillId="0" borderId="0" xfId="0" applyFont="1" applyAlignment="1">
      <alignment horizontal="center" wrapText="1"/>
    </xf>
    <xf numFmtId="164" fontId="3" fillId="0" borderId="0" xfId="0" applyNumberFormat="1" applyFont="1"/>
    <xf numFmtId="14" fontId="2" fillId="0" borderId="0" xfId="0" applyNumberFormat="1"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Fill="1" applyAlignment="1">
      <alignment horizontal="center" wrapText="1"/>
    </xf>
    <xf numFmtId="164" fontId="3" fillId="0" borderId="0" xfId="0" applyNumberFormat="1" applyFont="1" applyFill="1"/>
    <xf numFmtId="0" fontId="4" fillId="0" borderId="0" xfId="0" applyFont="1" applyFill="1"/>
    <xf numFmtId="14" fontId="2" fillId="0" borderId="0" xfId="0" applyNumberFormat="1" applyFont="1" applyFill="1" applyAlignment="1">
      <alignment horizontal="center" wrapText="1"/>
    </xf>
    <xf numFmtId="0" fontId="0" fillId="0" borderId="0" xfId="0" applyFill="1"/>
    <xf numFmtId="0" fontId="4" fillId="0" borderId="0" xfId="0" applyFont="1" applyFill="1" applyAlignment="1">
      <alignment wrapText="1"/>
    </xf>
    <xf numFmtId="14" fontId="0" fillId="0" borderId="0" xfId="0" applyNumberFormat="1" applyFill="1"/>
    <xf numFmtId="0" fontId="5" fillId="0" borderId="0" xfId="1" applyFill="1"/>
    <xf numFmtId="0" fontId="0" fillId="0" borderId="0" xfId="0" applyFill="1" applyAlignment="1">
      <alignment horizontal="center"/>
    </xf>
    <xf numFmtId="0" fontId="0" fillId="0" borderId="0" xfId="0" applyFill="1" applyAlignment="1">
      <alignment wrapText="1"/>
    </xf>
    <xf numFmtId="0" fontId="5" fillId="0" borderId="0" xfId="1" applyAlignment="1">
      <alignment horizontal="center" wrapText="1"/>
    </xf>
    <xf numFmtId="0" fontId="5" fillId="0" borderId="0" xfId="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GiuXogiilr-FAILVliuQgrKcWNigi7fB/view?usp=sharing" TargetMode="External"/><Relationship Id="rId13" Type="http://schemas.openxmlformats.org/officeDocument/2006/relationships/hyperlink" Target="https://drive.google.com/file/d/1WdjSUjExWctD7fLfXxzqG9cV8NdtGmCF/view?usp=sharing" TargetMode="External"/><Relationship Id="rId18" Type="http://schemas.openxmlformats.org/officeDocument/2006/relationships/hyperlink" Target="https://drive.google.com/file/d/1n0NEi-JbC6DB03DEKTzKcrjuAnrTYdhx/view?usp=sharing" TargetMode="External"/><Relationship Id="rId26" Type="http://schemas.openxmlformats.org/officeDocument/2006/relationships/hyperlink" Target="https://drive.google.com/file/d/1hogCyjC9p131rLIhO28WEH0GeFSXauSS/view?usp=sharing" TargetMode="External"/><Relationship Id="rId3" Type="http://schemas.openxmlformats.org/officeDocument/2006/relationships/hyperlink" Target="https://drive.google.com/file/d/1J1ROn60MX6VjVG4Cy1SgmwIGpVv4IXsl/view?usp=sharing" TargetMode="External"/><Relationship Id="rId21" Type="http://schemas.openxmlformats.org/officeDocument/2006/relationships/hyperlink" Target="https://drive.google.com/file/d/1pnfL4sRnBiw6D-hFLd2PYmgHVWZmzbh4/view?usp=sharing" TargetMode="External"/><Relationship Id="rId7" Type="http://schemas.openxmlformats.org/officeDocument/2006/relationships/hyperlink" Target="https://drive.google.com/file/d/1UDbDXgA0HkpUY9I5JBuYeCxHZB3SSdQT/view?usp=sharing" TargetMode="External"/><Relationship Id="rId12" Type="http://schemas.openxmlformats.org/officeDocument/2006/relationships/hyperlink" Target="https://drive.google.com/file/d/1HJ5CJUKbR3PtxpUlsktDAYquKekXVF5R/view?usp=sharing" TargetMode="External"/><Relationship Id="rId17" Type="http://schemas.openxmlformats.org/officeDocument/2006/relationships/hyperlink" Target="https://drive.google.com/file/d/1P2ONlozducMcsJoeMamkwaNgoA7nCmHH/view?usp=sharing" TargetMode="External"/><Relationship Id="rId25" Type="http://schemas.openxmlformats.org/officeDocument/2006/relationships/hyperlink" Target="https://drive.google.com/file/d/1gh2-BPSIZbQCFqY00Emn3wHwdfQCkmgp/view?usp=sharing" TargetMode="External"/><Relationship Id="rId2" Type="http://schemas.openxmlformats.org/officeDocument/2006/relationships/hyperlink" Target="https://drive.google.com/file/d/1UTgrR91MzODYwx7L7E4A9EkY_tW24kSr/view?usp=sharing" TargetMode="External"/><Relationship Id="rId16" Type="http://schemas.openxmlformats.org/officeDocument/2006/relationships/hyperlink" Target="https://drive.google.com/file/d/1-A0fQvkW20S1x6lXkrjP27fcsTXPrjVE/view?usp=sharing" TargetMode="External"/><Relationship Id="rId20" Type="http://schemas.openxmlformats.org/officeDocument/2006/relationships/hyperlink" Target="https://drive.google.com/file/d/1KOIhA3O560OPnKNKb4oCivd2kRrBcMkh/view?usp=sharing" TargetMode="External"/><Relationship Id="rId1" Type="http://schemas.openxmlformats.org/officeDocument/2006/relationships/hyperlink" Target="https://drive.google.com/file/d/1Jb9CPJy87EXMcHLVA3NEq0Lu1fYgI9Ul/view?usp=sharing" TargetMode="External"/><Relationship Id="rId6" Type="http://schemas.openxmlformats.org/officeDocument/2006/relationships/hyperlink" Target="https://drive.google.com/file/d/1zbRKkJs9EtukVn1P8NmCvP5RUSOgHeMB/view?usp=sharing" TargetMode="External"/><Relationship Id="rId11" Type="http://schemas.openxmlformats.org/officeDocument/2006/relationships/hyperlink" Target="https://drive.google.com/file/d/11crLVDu8dPsU-zqdOFmrtQ-lcENDRxfb/view?usp=sharing" TargetMode="External"/><Relationship Id="rId24" Type="http://schemas.openxmlformats.org/officeDocument/2006/relationships/hyperlink" Target="https://drive.google.com/file/d/1ecOXYOp0tBg6P7TbXZJC2S8sBxSITw9c/view?usp=sharing" TargetMode="External"/><Relationship Id="rId5" Type="http://schemas.openxmlformats.org/officeDocument/2006/relationships/hyperlink" Target="https://drive.google.com/file/d/1al5HEtmdRIHSPJqXTgsVs81Shu7q-CaR/view?usp=sharing" TargetMode="External"/><Relationship Id="rId15" Type="http://schemas.openxmlformats.org/officeDocument/2006/relationships/hyperlink" Target="https://drive.google.com/file/d/1j3DdaEjqnz0Gk1NVVfmxFPZn_bSBdt1a/view?usp=sharing" TargetMode="External"/><Relationship Id="rId23" Type="http://schemas.openxmlformats.org/officeDocument/2006/relationships/hyperlink" Target="https://drive.google.com/file/d/1ASZU4YcNc0flv8k9csXNOOuzFPeS36nZ/view?usp=sharing" TargetMode="External"/><Relationship Id="rId10" Type="http://schemas.openxmlformats.org/officeDocument/2006/relationships/hyperlink" Target="https://drive.google.com/file/d/1q_847jUW8tPQr0LM3t8HhldJRjB3vk7j/view?usp=sharing" TargetMode="External"/><Relationship Id="rId19" Type="http://schemas.openxmlformats.org/officeDocument/2006/relationships/hyperlink" Target="https://drive.google.com/file/d/1rfawUx9R_eMKZmH8opv2cfW8rFnuyGt6/view?usp=sharing" TargetMode="External"/><Relationship Id="rId4" Type="http://schemas.openxmlformats.org/officeDocument/2006/relationships/hyperlink" Target="https://drive.google.com/file/d/1Tl9t7eyVryRarJD82XnMJ-CPKK4n7ZRl/view?usp=sharing" TargetMode="External"/><Relationship Id="rId9" Type="http://schemas.openxmlformats.org/officeDocument/2006/relationships/hyperlink" Target="https://drive.google.com/file/d/10EiS_BvQqG4xjDdmuriNSsi9_xIN9TaX/view?usp=sharing" TargetMode="External"/><Relationship Id="rId14" Type="http://schemas.openxmlformats.org/officeDocument/2006/relationships/hyperlink" Target="https://drive.google.com/file/d/1meJDB7pfIqAT3wq9WOzshcZ7yfey-yu5/view?usp=sharing" TargetMode="External"/><Relationship Id="rId22" Type="http://schemas.openxmlformats.org/officeDocument/2006/relationships/hyperlink" Target="https://drive.google.com/file/d/1Y0McxbNv0mbJdFmm4Nm66I4BLUGyyuG3/view?usp=sharing" TargetMode="External"/><Relationship Id="rId27" Type="http://schemas.openxmlformats.org/officeDocument/2006/relationships/hyperlink" Target="https://drive.google.com/file/d/1bmC3lCl-TFDR_PH4_aBXQkjngrPkuHY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4"/>
  <sheetViews>
    <sheetView tabSelected="1" topLeftCell="A26" zoomScale="90" zoomScaleNormal="90" workbookViewId="0">
      <selection activeCell="A34" sqref="A3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28.5703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39" x14ac:dyDescent="0.25">
      <c r="A8" s="4">
        <v>2024</v>
      </c>
      <c r="B8" s="5">
        <v>45292</v>
      </c>
      <c r="C8" s="5">
        <v>45382</v>
      </c>
      <c r="D8" s="3" t="s">
        <v>55</v>
      </c>
      <c r="E8" s="4" t="s">
        <v>79</v>
      </c>
      <c r="F8" s="6">
        <v>43265</v>
      </c>
      <c r="G8" s="3" t="s">
        <v>68</v>
      </c>
      <c r="H8" s="3">
        <v>1</v>
      </c>
      <c r="I8" s="3" t="s">
        <v>80</v>
      </c>
      <c r="J8" s="4" t="s">
        <v>67</v>
      </c>
      <c r="K8" s="4" t="s">
        <v>67</v>
      </c>
      <c r="L8" s="6">
        <v>43265</v>
      </c>
      <c r="M8" s="4" t="s">
        <v>81</v>
      </c>
      <c r="N8" s="4"/>
      <c r="O8" s="20" t="s">
        <v>217</v>
      </c>
      <c r="P8" s="4"/>
      <c r="Q8" s="3" t="s">
        <v>78</v>
      </c>
      <c r="R8" s="6">
        <v>45390</v>
      </c>
      <c r="S8" s="4" t="s">
        <v>82</v>
      </c>
    </row>
    <row r="9" spans="1:19" ht="39" x14ac:dyDescent="0.25">
      <c r="A9" s="4">
        <v>2024</v>
      </c>
      <c r="B9" s="5">
        <v>45292</v>
      </c>
      <c r="C9" s="5">
        <v>45382</v>
      </c>
      <c r="D9" s="3" t="s">
        <v>57</v>
      </c>
      <c r="E9" s="4" t="s">
        <v>87</v>
      </c>
      <c r="F9" s="6">
        <v>43739</v>
      </c>
      <c r="G9" s="3" t="s">
        <v>68</v>
      </c>
      <c r="H9" s="3">
        <v>2</v>
      </c>
      <c r="I9" s="3" t="s">
        <v>88</v>
      </c>
      <c r="J9" s="4" t="s">
        <v>67</v>
      </c>
      <c r="K9" s="4" t="s">
        <v>67</v>
      </c>
      <c r="L9" s="6">
        <v>43739</v>
      </c>
      <c r="M9" s="4" t="s">
        <v>81</v>
      </c>
      <c r="N9" s="4"/>
      <c r="O9" s="20" t="s">
        <v>218</v>
      </c>
      <c r="P9" s="4"/>
      <c r="Q9" s="3" t="s">
        <v>78</v>
      </c>
      <c r="R9" s="6">
        <v>45390</v>
      </c>
      <c r="S9" s="4" t="s">
        <v>82</v>
      </c>
    </row>
    <row r="10" spans="1:19" ht="39" x14ac:dyDescent="0.25">
      <c r="A10" s="4">
        <v>2024</v>
      </c>
      <c r="B10" s="5">
        <v>45292</v>
      </c>
      <c r="C10" s="5">
        <v>45382</v>
      </c>
      <c r="D10" s="3" t="s">
        <v>57</v>
      </c>
      <c r="E10" s="4" t="s">
        <v>93</v>
      </c>
      <c r="F10" s="6">
        <v>44115</v>
      </c>
      <c r="G10" s="3" t="s">
        <v>68</v>
      </c>
      <c r="H10" s="3">
        <v>3</v>
      </c>
      <c r="I10" s="3" t="s">
        <v>94</v>
      </c>
      <c r="J10" s="4" t="s">
        <v>67</v>
      </c>
      <c r="K10" s="4" t="s">
        <v>67</v>
      </c>
      <c r="L10" s="6">
        <v>44146</v>
      </c>
      <c r="M10" s="4" t="s">
        <v>81</v>
      </c>
      <c r="N10" s="4"/>
      <c r="O10" s="20" t="s">
        <v>219</v>
      </c>
      <c r="P10" s="4"/>
      <c r="Q10" s="3" t="s">
        <v>78</v>
      </c>
      <c r="R10" s="6">
        <v>45390</v>
      </c>
      <c r="S10" s="4" t="s">
        <v>82</v>
      </c>
    </row>
    <row r="11" spans="1:19" ht="39" x14ac:dyDescent="0.25">
      <c r="A11" s="4">
        <v>2024</v>
      </c>
      <c r="B11" s="5">
        <v>45292</v>
      </c>
      <c r="C11" s="5">
        <v>45382</v>
      </c>
      <c r="D11" s="3" t="s">
        <v>57</v>
      </c>
      <c r="E11" s="4" t="s">
        <v>99</v>
      </c>
      <c r="F11" s="6">
        <v>44070</v>
      </c>
      <c r="G11" s="3" t="s">
        <v>68</v>
      </c>
      <c r="H11" s="3">
        <v>4</v>
      </c>
      <c r="I11" s="3" t="s">
        <v>100</v>
      </c>
      <c r="J11" s="4" t="s">
        <v>67</v>
      </c>
      <c r="K11" s="4" t="s">
        <v>67</v>
      </c>
      <c r="L11" s="6">
        <v>44070</v>
      </c>
      <c r="M11" s="6">
        <v>45531</v>
      </c>
      <c r="N11" s="4"/>
      <c r="O11" s="20" t="s">
        <v>220</v>
      </c>
      <c r="P11" s="4"/>
      <c r="Q11" s="3" t="s">
        <v>78</v>
      </c>
      <c r="R11" s="6">
        <v>45390</v>
      </c>
      <c r="S11" s="4" t="s">
        <v>82</v>
      </c>
    </row>
    <row r="12" spans="1:19" ht="39" x14ac:dyDescent="0.25">
      <c r="A12" s="4">
        <v>2024</v>
      </c>
      <c r="B12" s="5">
        <v>45292</v>
      </c>
      <c r="C12" s="5">
        <v>45382</v>
      </c>
      <c r="D12" s="3" t="s">
        <v>55</v>
      </c>
      <c r="E12" s="4" t="s">
        <v>105</v>
      </c>
      <c r="F12" s="6">
        <v>44161</v>
      </c>
      <c r="G12" s="3" t="s">
        <v>68</v>
      </c>
      <c r="H12" s="3">
        <v>5</v>
      </c>
      <c r="I12" s="3" t="s">
        <v>106</v>
      </c>
      <c r="J12" s="4" t="s">
        <v>67</v>
      </c>
      <c r="K12" s="4" t="s">
        <v>67</v>
      </c>
      <c r="L12" s="6">
        <v>44161</v>
      </c>
      <c r="M12" s="6" t="s">
        <v>81</v>
      </c>
      <c r="N12" s="4"/>
      <c r="O12" s="20" t="s">
        <v>221</v>
      </c>
      <c r="P12" s="4"/>
      <c r="Q12" s="3" t="s">
        <v>78</v>
      </c>
      <c r="R12" s="6">
        <v>45390</v>
      </c>
      <c r="S12" s="4" t="s">
        <v>82</v>
      </c>
    </row>
    <row r="13" spans="1:19" ht="39" x14ac:dyDescent="0.25">
      <c r="A13" s="4">
        <v>2024</v>
      </c>
      <c r="B13" s="5">
        <v>45292</v>
      </c>
      <c r="C13" s="5">
        <v>45382</v>
      </c>
      <c r="D13" s="3" t="s">
        <v>57</v>
      </c>
      <c r="E13" s="4" t="s">
        <v>111</v>
      </c>
      <c r="F13" s="6">
        <v>44173</v>
      </c>
      <c r="G13" s="3" t="s">
        <v>68</v>
      </c>
      <c r="H13" s="3">
        <v>6</v>
      </c>
      <c r="I13" s="3" t="s">
        <v>112</v>
      </c>
      <c r="J13" s="4" t="s">
        <v>67</v>
      </c>
      <c r="K13" s="4" t="s">
        <v>67</v>
      </c>
      <c r="L13" s="6">
        <v>44173</v>
      </c>
      <c r="M13" s="6" t="s">
        <v>81</v>
      </c>
      <c r="N13" s="4"/>
      <c r="O13" s="20" t="s">
        <v>222</v>
      </c>
      <c r="P13" s="4"/>
      <c r="Q13" s="3" t="s">
        <v>78</v>
      </c>
      <c r="R13" s="6">
        <v>45390</v>
      </c>
      <c r="S13" s="4" t="s">
        <v>82</v>
      </c>
    </row>
    <row r="14" spans="1:19" ht="39" x14ac:dyDescent="0.25">
      <c r="A14" s="4">
        <v>2024</v>
      </c>
      <c r="B14" s="5">
        <v>45292</v>
      </c>
      <c r="C14" s="5">
        <v>45382</v>
      </c>
      <c r="D14" s="3" t="s">
        <v>57</v>
      </c>
      <c r="E14" s="4" t="s">
        <v>117</v>
      </c>
      <c r="F14" s="6">
        <v>44183</v>
      </c>
      <c r="G14" s="3" t="s">
        <v>68</v>
      </c>
      <c r="H14" s="3">
        <v>7</v>
      </c>
      <c r="I14" s="3" t="s">
        <v>106</v>
      </c>
      <c r="J14" s="4" t="s">
        <v>67</v>
      </c>
      <c r="K14" s="4" t="s">
        <v>67</v>
      </c>
      <c r="L14" s="6">
        <v>44183</v>
      </c>
      <c r="M14" s="6" t="s">
        <v>81</v>
      </c>
      <c r="N14" s="4"/>
      <c r="O14" s="20" t="s">
        <v>223</v>
      </c>
      <c r="P14" s="4"/>
      <c r="Q14" s="3" t="s">
        <v>78</v>
      </c>
      <c r="R14" s="6">
        <v>45390</v>
      </c>
      <c r="S14" s="4" t="s">
        <v>82</v>
      </c>
    </row>
    <row r="15" spans="1:19" s="14" customFormat="1" ht="39" x14ac:dyDescent="0.25">
      <c r="A15" s="10">
        <v>2024</v>
      </c>
      <c r="B15" s="11">
        <v>45292</v>
      </c>
      <c r="C15" s="11">
        <v>45382</v>
      </c>
      <c r="D15" s="12" t="s">
        <v>57</v>
      </c>
      <c r="E15" s="10" t="s">
        <v>122</v>
      </c>
      <c r="F15" s="13">
        <v>44337</v>
      </c>
      <c r="G15" s="12" t="s">
        <v>68</v>
      </c>
      <c r="H15" s="12">
        <v>8</v>
      </c>
      <c r="I15" s="12" t="s">
        <v>123</v>
      </c>
      <c r="J15" s="10" t="s">
        <v>67</v>
      </c>
      <c r="K15" s="10" t="s">
        <v>67</v>
      </c>
      <c r="L15" s="13">
        <v>44328</v>
      </c>
      <c r="M15" s="13">
        <v>45424</v>
      </c>
      <c r="N15" s="10"/>
      <c r="O15" s="21" t="s">
        <v>224</v>
      </c>
      <c r="P15" s="10"/>
      <c r="Q15" s="12" t="s">
        <v>78</v>
      </c>
      <c r="R15" s="13">
        <v>45390</v>
      </c>
      <c r="S15" s="10" t="s">
        <v>82</v>
      </c>
    </row>
    <row r="16" spans="1:19" s="14" customFormat="1" ht="39" x14ac:dyDescent="0.25">
      <c r="A16" s="10">
        <v>2024</v>
      </c>
      <c r="B16" s="11">
        <v>45292</v>
      </c>
      <c r="C16" s="11">
        <v>45382</v>
      </c>
      <c r="D16" s="12" t="s">
        <v>55</v>
      </c>
      <c r="E16" s="10" t="s">
        <v>128</v>
      </c>
      <c r="F16" s="13">
        <v>44462</v>
      </c>
      <c r="G16" s="12" t="s">
        <v>68</v>
      </c>
      <c r="H16" s="12">
        <v>9</v>
      </c>
      <c r="I16" s="12" t="s">
        <v>106</v>
      </c>
      <c r="J16" s="10" t="s">
        <v>67</v>
      </c>
      <c r="K16" s="10" t="s">
        <v>67</v>
      </c>
      <c r="L16" s="13">
        <v>44462</v>
      </c>
      <c r="M16" s="13">
        <v>46288</v>
      </c>
      <c r="N16" s="10"/>
      <c r="O16" s="21" t="s">
        <v>225</v>
      </c>
      <c r="P16" s="10"/>
      <c r="Q16" s="12" t="s">
        <v>78</v>
      </c>
      <c r="R16" s="13">
        <v>45390</v>
      </c>
      <c r="S16" s="10" t="s">
        <v>82</v>
      </c>
    </row>
    <row r="17" spans="1:19" s="14" customFormat="1" ht="39" x14ac:dyDescent="0.25">
      <c r="A17" s="10">
        <v>2024</v>
      </c>
      <c r="B17" s="11">
        <v>45292</v>
      </c>
      <c r="C17" s="11">
        <v>45382</v>
      </c>
      <c r="D17" s="12" t="s">
        <v>55</v>
      </c>
      <c r="E17" s="10" t="s">
        <v>132</v>
      </c>
      <c r="F17" s="13">
        <v>44478</v>
      </c>
      <c r="G17" s="12" t="s">
        <v>68</v>
      </c>
      <c r="H17" s="12">
        <v>10</v>
      </c>
      <c r="I17" s="12" t="s">
        <v>133</v>
      </c>
      <c r="J17" s="10" t="s">
        <v>67</v>
      </c>
      <c r="K17" s="10" t="s">
        <v>67</v>
      </c>
      <c r="L17" s="13">
        <v>44478</v>
      </c>
      <c r="M17" s="13" t="s">
        <v>81</v>
      </c>
      <c r="N17" s="10"/>
      <c r="O17" s="21" t="s">
        <v>226</v>
      </c>
      <c r="P17" s="10"/>
      <c r="Q17" s="12" t="s">
        <v>78</v>
      </c>
      <c r="R17" s="13">
        <v>45390</v>
      </c>
      <c r="S17" s="10" t="s">
        <v>82</v>
      </c>
    </row>
    <row r="18" spans="1:19" s="14" customFormat="1" ht="39" x14ac:dyDescent="0.25">
      <c r="A18" s="10">
        <v>2024</v>
      </c>
      <c r="B18" s="11">
        <v>45292</v>
      </c>
      <c r="C18" s="11">
        <v>45382</v>
      </c>
      <c r="D18" s="12" t="s">
        <v>55</v>
      </c>
      <c r="E18" s="10" t="s">
        <v>138</v>
      </c>
      <c r="F18" s="13">
        <v>44478</v>
      </c>
      <c r="G18" s="12" t="s">
        <v>68</v>
      </c>
      <c r="H18" s="12">
        <v>11</v>
      </c>
      <c r="I18" s="12" t="s">
        <v>133</v>
      </c>
      <c r="J18" s="10" t="s">
        <v>67</v>
      </c>
      <c r="K18" s="10" t="s">
        <v>67</v>
      </c>
      <c r="L18" s="13">
        <v>44478</v>
      </c>
      <c r="M18" s="13" t="s">
        <v>81</v>
      </c>
      <c r="N18" s="10"/>
      <c r="O18" s="21" t="s">
        <v>227</v>
      </c>
      <c r="P18" s="10"/>
      <c r="Q18" s="12" t="s">
        <v>78</v>
      </c>
      <c r="R18" s="13">
        <v>45390</v>
      </c>
      <c r="S18" s="10" t="s">
        <v>82</v>
      </c>
    </row>
    <row r="19" spans="1:19" s="14" customFormat="1" ht="39" x14ac:dyDescent="0.25">
      <c r="A19" s="10">
        <v>2024</v>
      </c>
      <c r="B19" s="11">
        <v>45292</v>
      </c>
      <c r="C19" s="11">
        <v>45382</v>
      </c>
      <c r="D19" s="12" t="s">
        <v>55</v>
      </c>
      <c r="E19" s="10" t="s">
        <v>143</v>
      </c>
      <c r="F19" s="13">
        <v>44478</v>
      </c>
      <c r="G19" s="12" t="s">
        <v>68</v>
      </c>
      <c r="H19" s="12">
        <v>12</v>
      </c>
      <c r="I19" s="12" t="s">
        <v>133</v>
      </c>
      <c r="J19" s="10" t="s">
        <v>67</v>
      </c>
      <c r="K19" s="10" t="s">
        <v>67</v>
      </c>
      <c r="L19" s="13">
        <v>44478</v>
      </c>
      <c r="M19" s="13" t="s">
        <v>81</v>
      </c>
      <c r="N19" s="10"/>
      <c r="O19" s="21" t="s">
        <v>228</v>
      </c>
      <c r="P19" s="10"/>
      <c r="Q19" s="12" t="s">
        <v>78</v>
      </c>
      <c r="R19" s="13">
        <v>45390</v>
      </c>
      <c r="S19" s="10" t="s">
        <v>82</v>
      </c>
    </row>
    <row r="20" spans="1:19" s="14" customFormat="1" ht="39" x14ac:dyDescent="0.25">
      <c r="A20" s="10">
        <v>2024</v>
      </c>
      <c r="B20" s="11">
        <v>45292</v>
      </c>
      <c r="C20" s="11">
        <v>45382</v>
      </c>
      <c r="D20" s="12" t="s">
        <v>55</v>
      </c>
      <c r="E20" s="10" t="s">
        <v>147</v>
      </c>
      <c r="F20" s="13">
        <v>44478</v>
      </c>
      <c r="G20" s="12" t="s">
        <v>68</v>
      </c>
      <c r="H20" s="12">
        <v>13</v>
      </c>
      <c r="I20" s="12" t="s">
        <v>133</v>
      </c>
      <c r="J20" s="10" t="s">
        <v>67</v>
      </c>
      <c r="K20" s="10" t="s">
        <v>67</v>
      </c>
      <c r="L20" s="13">
        <v>44478</v>
      </c>
      <c r="M20" s="13" t="s">
        <v>81</v>
      </c>
      <c r="N20" s="10"/>
      <c r="O20" s="21" t="s">
        <v>229</v>
      </c>
      <c r="P20" s="10"/>
      <c r="Q20" s="12" t="s">
        <v>78</v>
      </c>
      <c r="R20" s="13">
        <v>45390</v>
      </c>
      <c r="S20" s="10" t="s">
        <v>82</v>
      </c>
    </row>
    <row r="21" spans="1:19" s="14" customFormat="1" ht="39" x14ac:dyDescent="0.25">
      <c r="A21" s="10">
        <v>2024</v>
      </c>
      <c r="B21" s="11">
        <v>45292</v>
      </c>
      <c r="C21" s="11">
        <v>45382</v>
      </c>
      <c r="D21" s="12" t="s">
        <v>55</v>
      </c>
      <c r="E21" s="10" t="s">
        <v>152</v>
      </c>
      <c r="F21" s="13">
        <v>44478</v>
      </c>
      <c r="G21" s="12" t="s">
        <v>68</v>
      </c>
      <c r="H21" s="12">
        <v>14</v>
      </c>
      <c r="I21" s="12" t="s">
        <v>133</v>
      </c>
      <c r="J21" s="10" t="s">
        <v>67</v>
      </c>
      <c r="K21" s="10" t="s">
        <v>67</v>
      </c>
      <c r="L21" s="13">
        <v>44478</v>
      </c>
      <c r="M21" s="13" t="s">
        <v>81</v>
      </c>
      <c r="N21" s="10"/>
      <c r="O21" s="21" t="s">
        <v>230</v>
      </c>
      <c r="P21" s="10"/>
      <c r="Q21" s="12" t="s">
        <v>78</v>
      </c>
      <c r="R21" s="13">
        <v>45390</v>
      </c>
      <c r="S21" s="10" t="s">
        <v>82</v>
      </c>
    </row>
    <row r="22" spans="1:19" s="14" customFormat="1" ht="409.5" x14ac:dyDescent="0.25">
      <c r="A22" s="10">
        <v>2024</v>
      </c>
      <c r="B22" s="11">
        <v>45292</v>
      </c>
      <c r="C22" s="11">
        <v>45382</v>
      </c>
      <c r="D22" s="12" t="s">
        <v>57</v>
      </c>
      <c r="E22" s="10" t="s">
        <v>157</v>
      </c>
      <c r="F22" s="13">
        <v>44592</v>
      </c>
      <c r="G22" s="12" t="s">
        <v>68</v>
      </c>
      <c r="H22" s="12">
        <v>15</v>
      </c>
      <c r="I22" s="15" t="s">
        <v>158</v>
      </c>
      <c r="J22" s="10" t="s">
        <v>67</v>
      </c>
      <c r="K22" s="10" t="s">
        <v>67</v>
      </c>
      <c r="L22" s="13">
        <v>44592</v>
      </c>
      <c r="M22" s="13" t="s">
        <v>81</v>
      </c>
      <c r="N22" s="10"/>
      <c r="O22" s="21" t="s">
        <v>231</v>
      </c>
      <c r="P22" s="10"/>
      <c r="Q22" s="12" t="s">
        <v>78</v>
      </c>
      <c r="R22" s="13">
        <v>45390</v>
      </c>
      <c r="S22" s="10" t="s">
        <v>82</v>
      </c>
    </row>
    <row r="23" spans="1:19" s="14" customFormat="1" ht="345" x14ac:dyDescent="0.25">
      <c r="A23" s="10">
        <v>2024</v>
      </c>
      <c r="B23" s="11">
        <v>45292</v>
      </c>
      <c r="C23" s="11">
        <v>45382</v>
      </c>
      <c r="D23" s="12" t="s">
        <v>57</v>
      </c>
      <c r="E23" s="10" t="s">
        <v>159</v>
      </c>
      <c r="F23" s="13">
        <v>44630</v>
      </c>
      <c r="G23" s="12" t="s">
        <v>68</v>
      </c>
      <c r="H23" s="12">
        <v>16</v>
      </c>
      <c r="I23" s="15" t="s">
        <v>160</v>
      </c>
      <c r="J23" s="10" t="s">
        <v>67</v>
      </c>
      <c r="K23" s="10" t="s">
        <v>67</v>
      </c>
      <c r="L23" s="13">
        <v>44630</v>
      </c>
      <c r="M23" s="13" t="s">
        <v>81</v>
      </c>
      <c r="N23" s="10"/>
      <c r="O23" s="21" t="s">
        <v>232</v>
      </c>
      <c r="P23" s="10"/>
      <c r="Q23" s="12" t="s">
        <v>78</v>
      </c>
      <c r="R23" s="13">
        <v>45390</v>
      </c>
      <c r="S23" s="10" t="s">
        <v>82</v>
      </c>
    </row>
    <row r="24" spans="1:19" s="14" customFormat="1" ht="409.5" x14ac:dyDescent="0.25">
      <c r="A24" s="10">
        <v>2024</v>
      </c>
      <c r="B24" s="11">
        <v>45292</v>
      </c>
      <c r="C24" s="11">
        <v>45382</v>
      </c>
      <c r="D24" s="12" t="s">
        <v>55</v>
      </c>
      <c r="E24" s="10" t="s">
        <v>169</v>
      </c>
      <c r="F24" s="13">
        <v>44750</v>
      </c>
      <c r="G24" s="12" t="s">
        <v>68</v>
      </c>
      <c r="H24" s="12">
        <v>17</v>
      </c>
      <c r="I24" s="15" t="s">
        <v>170</v>
      </c>
      <c r="J24" s="10" t="s">
        <v>67</v>
      </c>
      <c r="K24" s="10" t="s">
        <v>67</v>
      </c>
      <c r="L24" s="13">
        <v>44750</v>
      </c>
      <c r="M24" s="13" t="s">
        <v>81</v>
      </c>
      <c r="N24" s="10"/>
      <c r="O24" s="21" t="s">
        <v>233</v>
      </c>
      <c r="P24" s="10"/>
      <c r="Q24" s="12" t="s">
        <v>78</v>
      </c>
      <c r="R24" s="13">
        <v>45390</v>
      </c>
      <c r="S24" s="10" t="s">
        <v>82</v>
      </c>
    </row>
    <row r="25" spans="1:19" s="14" customFormat="1" ht="195" x14ac:dyDescent="0.25">
      <c r="A25" s="10">
        <v>2024</v>
      </c>
      <c r="B25" s="11">
        <v>45292</v>
      </c>
      <c r="C25" s="11">
        <v>45382</v>
      </c>
      <c r="D25" s="12" t="s">
        <v>56</v>
      </c>
      <c r="E25" s="10" t="s">
        <v>176</v>
      </c>
      <c r="F25" s="13">
        <v>44763</v>
      </c>
      <c r="G25" s="12" t="s">
        <v>68</v>
      </c>
      <c r="H25" s="12">
        <v>18</v>
      </c>
      <c r="I25" s="15" t="s">
        <v>177</v>
      </c>
      <c r="J25" s="10" t="s">
        <v>67</v>
      </c>
      <c r="K25" s="10" t="s">
        <v>67</v>
      </c>
      <c r="L25" s="13">
        <v>44763</v>
      </c>
      <c r="M25" s="13" t="s">
        <v>81</v>
      </c>
      <c r="N25" s="10"/>
      <c r="O25" s="21" t="s">
        <v>234</v>
      </c>
      <c r="P25" s="10"/>
      <c r="Q25" s="12" t="s">
        <v>78</v>
      </c>
      <c r="R25" s="13">
        <v>45390</v>
      </c>
      <c r="S25" s="10" t="s">
        <v>82</v>
      </c>
    </row>
    <row r="26" spans="1:19" s="14" customFormat="1" ht="405" x14ac:dyDescent="0.25">
      <c r="A26" s="10">
        <v>2024</v>
      </c>
      <c r="B26" s="11">
        <v>45292</v>
      </c>
      <c r="C26" s="11">
        <v>45382</v>
      </c>
      <c r="D26" s="12" t="s">
        <v>56</v>
      </c>
      <c r="E26" s="10" t="s">
        <v>179</v>
      </c>
      <c r="F26" s="13">
        <v>44824</v>
      </c>
      <c r="G26" s="12" t="s">
        <v>68</v>
      </c>
      <c r="H26" s="12">
        <v>19</v>
      </c>
      <c r="I26" s="15" t="s">
        <v>180</v>
      </c>
      <c r="J26" s="10" t="s">
        <v>67</v>
      </c>
      <c r="K26" s="10" t="s">
        <v>67</v>
      </c>
      <c r="L26" s="13">
        <v>44824</v>
      </c>
      <c r="M26" s="13" t="s">
        <v>81</v>
      </c>
      <c r="N26" s="10"/>
      <c r="O26" s="21" t="s">
        <v>235</v>
      </c>
      <c r="P26" s="10"/>
      <c r="Q26" s="12" t="s">
        <v>78</v>
      </c>
      <c r="R26" s="13">
        <v>45390</v>
      </c>
      <c r="S26" s="10" t="s">
        <v>82</v>
      </c>
    </row>
    <row r="27" spans="1:19" s="14" customFormat="1" ht="90" x14ac:dyDescent="0.25">
      <c r="A27" s="10">
        <v>2024</v>
      </c>
      <c r="B27" s="11">
        <v>45292</v>
      </c>
      <c r="C27" s="11">
        <v>45382</v>
      </c>
      <c r="D27" s="12" t="s">
        <v>55</v>
      </c>
      <c r="E27" s="10" t="s">
        <v>185</v>
      </c>
      <c r="F27" s="13">
        <v>44869</v>
      </c>
      <c r="G27" s="12" t="s">
        <v>68</v>
      </c>
      <c r="H27" s="12">
        <v>20</v>
      </c>
      <c r="I27" s="15" t="s">
        <v>186</v>
      </c>
      <c r="J27" s="10" t="s">
        <v>67</v>
      </c>
      <c r="K27" s="10" t="s">
        <v>67</v>
      </c>
      <c r="L27" s="13">
        <v>45600</v>
      </c>
      <c r="M27" s="13" t="s">
        <v>81</v>
      </c>
      <c r="N27" s="10"/>
      <c r="O27" s="21" t="s">
        <v>236</v>
      </c>
      <c r="P27" s="10"/>
      <c r="Q27" s="12" t="s">
        <v>78</v>
      </c>
      <c r="R27" s="13">
        <v>45390</v>
      </c>
      <c r="S27" s="10" t="s">
        <v>82</v>
      </c>
    </row>
    <row r="28" spans="1:19" s="14" customFormat="1" ht="15.75" customHeight="1" x14ac:dyDescent="0.25">
      <c r="A28" s="10">
        <v>2024</v>
      </c>
      <c r="B28" s="11">
        <v>45292</v>
      </c>
      <c r="C28" s="11">
        <v>45382</v>
      </c>
      <c r="D28" s="12" t="s">
        <v>56</v>
      </c>
      <c r="E28" s="10" t="s">
        <v>187</v>
      </c>
      <c r="F28" s="13">
        <v>44785</v>
      </c>
      <c r="G28" s="12" t="s">
        <v>68</v>
      </c>
      <c r="H28" s="12">
        <v>21</v>
      </c>
      <c r="I28" s="12" t="s">
        <v>188</v>
      </c>
      <c r="J28" s="10" t="s">
        <v>67</v>
      </c>
      <c r="K28" s="10" t="s">
        <v>67</v>
      </c>
      <c r="L28" s="13">
        <v>44816</v>
      </c>
      <c r="M28" s="13">
        <v>45560</v>
      </c>
      <c r="N28" s="10"/>
      <c r="O28" s="21" t="s">
        <v>237</v>
      </c>
      <c r="P28" s="10"/>
      <c r="Q28" s="12" t="s">
        <v>78</v>
      </c>
      <c r="R28" s="13">
        <v>45390</v>
      </c>
      <c r="S28" s="10" t="s">
        <v>82</v>
      </c>
    </row>
    <row r="29" spans="1:19" s="14" customFormat="1" ht="39" x14ac:dyDescent="0.25">
      <c r="A29" s="10">
        <v>2024</v>
      </c>
      <c r="B29" s="11">
        <v>45292</v>
      </c>
      <c r="C29" s="11">
        <v>45382</v>
      </c>
      <c r="D29" s="12" t="s">
        <v>57</v>
      </c>
      <c r="E29" s="12" t="s">
        <v>77</v>
      </c>
      <c r="F29" s="11">
        <v>44966</v>
      </c>
      <c r="G29" s="12" t="s">
        <v>68</v>
      </c>
      <c r="H29" s="12">
        <v>22</v>
      </c>
      <c r="I29" s="12" t="s">
        <v>69</v>
      </c>
      <c r="J29" s="10" t="s">
        <v>67</v>
      </c>
      <c r="K29" s="10" t="s">
        <v>67</v>
      </c>
      <c r="L29" s="16">
        <v>44966</v>
      </c>
      <c r="M29" s="16">
        <v>46427</v>
      </c>
      <c r="O29" s="17" t="s">
        <v>238</v>
      </c>
      <c r="P29" s="18" t="s">
        <v>67</v>
      </c>
      <c r="Q29" s="12" t="s">
        <v>78</v>
      </c>
      <c r="R29" s="13">
        <v>45390</v>
      </c>
      <c r="S29" s="10" t="s">
        <v>82</v>
      </c>
    </row>
    <row r="30" spans="1:19" s="14" customFormat="1" ht="39" x14ac:dyDescent="0.25">
      <c r="A30" s="10">
        <v>2024</v>
      </c>
      <c r="B30" s="11">
        <v>45292</v>
      </c>
      <c r="C30" s="11">
        <v>45382</v>
      </c>
      <c r="D30" s="12" t="s">
        <v>57</v>
      </c>
      <c r="E30" s="12" t="s">
        <v>70</v>
      </c>
      <c r="F30" s="11">
        <v>45177</v>
      </c>
      <c r="G30" s="12" t="s">
        <v>68</v>
      </c>
      <c r="H30" s="12">
        <v>23</v>
      </c>
      <c r="I30" s="12" t="s">
        <v>71</v>
      </c>
      <c r="J30" s="10" t="s">
        <v>67</v>
      </c>
      <c r="K30" s="10" t="s">
        <v>67</v>
      </c>
      <c r="L30" s="16">
        <v>45177</v>
      </c>
      <c r="M30" s="13" t="s">
        <v>81</v>
      </c>
      <c r="O30" s="17" t="s">
        <v>239</v>
      </c>
      <c r="P30" s="18" t="s">
        <v>67</v>
      </c>
      <c r="Q30" s="12" t="s">
        <v>78</v>
      </c>
      <c r="R30" s="13">
        <v>45390</v>
      </c>
      <c r="S30" s="10" t="s">
        <v>82</v>
      </c>
    </row>
    <row r="31" spans="1:19" s="14" customFormat="1" ht="39" x14ac:dyDescent="0.25">
      <c r="A31" s="10">
        <v>2024</v>
      </c>
      <c r="B31" s="11">
        <v>45292</v>
      </c>
      <c r="C31" s="11">
        <v>45382</v>
      </c>
      <c r="D31" s="12" t="s">
        <v>57</v>
      </c>
      <c r="E31" s="12" t="s">
        <v>72</v>
      </c>
      <c r="F31" s="11">
        <v>45189</v>
      </c>
      <c r="G31" s="12" t="s">
        <v>68</v>
      </c>
      <c r="H31" s="12">
        <v>24</v>
      </c>
      <c r="I31" s="12" t="s">
        <v>73</v>
      </c>
      <c r="J31" s="10" t="s">
        <v>67</v>
      </c>
      <c r="K31" s="10" t="s">
        <v>67</v>
      </c>
      <c r="L31" s="16">
        <v>45189</v>
      </c>
      <c r="M31" s="16">
        <v>45562</v>
      </c>
      <c r="O31" s="17" t="s">
        <v>240</v>
      </c>
      <c r="P31" s="18" t="s">
        <v>67</v>
      </c>
      <c r="Q31" s="12" t="s">
        <v>78</v>
      </c>
      <c r="R31" s="13">
        <v>45390</v>
      </c>
      <c r="S31" s="10" t="s">
        <v>82</v>
      </c>
    </row>
    <row r="32" spans="1:19" s="14" customFormat="1" ht="39" x14ac:dyDescent="0.25">
      <c r="A32" s="10">
        <v>2024</v>
      </c>
      <c r="B32" s="11">
        <v>45292</v>
      </c>
      <c r="C32" s="11">
        <v>45382</v>
      </c>
      <c r="D32" s="12" t="s">
        <v>74</v>
      </c>
      <c r="E32" s="12" t="s">
        <v>75</v>
      </c>
      <c r="F32" s="11">
        <v>45194</v>
      </c>
      <c r="G32" s="12" t="s">
        <v>68</v>
      </c>
      <c r="H32" s="12">
        <v>25</v>
      </c>
      <c r="I32" s="12" t="s">
        <v>76</v>
      </c>
      <c r="J32" s="10" t="s">
        <v>67</v>
      </c>
      <c r="K32" s="10" t="s">
        <v>67</v>
      </c>
      <c r="L32" s="16">
        <v>45194</v>
      </c>
      <c r="M32" s="13" t="s">
        <v>81</v>
      </c>
      <c r="O32" s="17" t="s">
        <v>241</v>
      </c>
      <c r="P32" s="18" t="s">
        <v>67</v>
      </c>
      <c r="Q32" s="12" t="s">
        <v>78</v>
      </c>
      <c r="R32" s="13">
        <v>45390</v>
      </c>
      <c r="S32" s="10" t="s">
        <v>82</v>
      </c>
    </row>
    <row r="33" spans="1:19" s="14" customFormat="1" ht="409.5" x14ac:dyDescent="0.25">
      <c r="A33" s="10">
        <v>2024</v>
      </c>
      <c r="B33" s="11">
        <v>45292</v>
      </c>
      <c r="C33" s="11">
        <v>45382</v>
      </c>
      <c r="D33" s="12" t="s">
        <v>55</v>
      </c>
      <c r="E33" s="12" t="s">
        <v>209</v>
      </c>
      <c r="F33" s="16">
        <v>45362</v>
      </c>
      <c r="G33" s="12" t="s">
        <v>68</v>
      </c>
      <c r="H33" s="12">
        <v>26</v>
      </c>
      <c r="I33" s="19" t="s">
        <v>210</v>
      </c>
      <c r="J33" s="10" t="s">
        <v>67</v>
      </c>
      <c r="K33" s="10" t="s">
        <v>67</v>
      </c>
      <c r="L33" s="16">
        <v>45362</v>
      </c>
      <c r="M33" s="14" t="s">
        <v>81</v>
      </c>
      <c r="O33" s="17" t="s">
        <v>242</v>
      </c>
      <c r="P33" s="18" t="s">
        <v>67</v>
      </c>
      <c r="Q33" s="12" t="s">
        <v>78</v>
      </c>
      <c r="R33" s="13">
        <v>45390</v>
      </c>
      <c r="S33" s="10" t="s">
        <v>82</v>
      </c>
    </row>
    <row r="34" spans="1:19" s="14" customFormat="1" ht="39" x14ac:dyDescent="0.25">
      <c r="A34" s="10">
        <v>2024</v>
      </c>
      <c r="B34" s="11">
        <v>45292</v>
      </c>
      <c r="C34" s="11">
        <v>45382</v>
      </c>
      <c r="D34" s="12" t="s">
        <v>54</v>
      </c>
      <c r="E34" s="12" t="s">
        <v>216</v>
      </c>
      <c r="F34" s="16">
        <v>45358</v>
      </c>
      <c r="G34" s="12" t="s">
        <v>68</v>
      </c>
      <c r="H34" s="12">
        <v>27</v>
      </c>
      <c r="I34" s="12" t="s">
        <v>215</v>
      </c>
      <c r="J34" s="10" t="s">
        <v>67</v>
      </c>
      <c r="K34" s="10" t="s">
        <v>67</v>
      </c>
      <c r="L34" s="16">
        <v>45358</v>
      </c>
      <c r="M34" s="16">
        <v>46088</v>
      </c>
      <c r="O34" s="17" t="s">
        <v>243</v>
      </c>
      <c r="P34" s="18" t="s">
        <v>67</v>
      </c>
      <c r="Q34" s="12" t="s">
        <v>78</v>
      </c>
      <c r="R34" s="13">
        <v>45390</v>
      </c>
      <c r="S34" s="10" t="s">
        <v>82</v>
      </c>
    </row>
  </sheetData>
  <mergeCells count="7">
    <mergeCell ref="A6:S6"/>
    <mergeCell ref="A2:C2"/>
    <mergeCell ref="D2:F2"/>
    <mergeCell ref="G2:I2"/>
    <mergeCell ref="A3:C3"/>
    <mergeCell ref="D3:F3"/>
    <mergeCell ref="G3:I3"/>
  </mergeCells>
  <dataValidations count="1">
    <dataValidation type="list" allowBlank="1" showErrorMessage="1" sqref="D8:D215" xr:uid="{00000000-0002-0000-0000-000000000000}">
      <formula1>Hidden_13</formula1>
    </dataValidation>
  </dataValidations>
  <hyperlinks>
    <hyperlink ref="O29" r:id="rId1" xr:uid="{D0415B35-B108-45F4-9457-DD18FF319DFB}"/>
    <hyperlink ref="O30" r:id="rId2" xr:uid="{AAF3BD62-CCDC-446B-AE7E-54055AFA65C9}"/>
    <hyperlink ref="O8" r:id="rId3" xr:uid="{E51EC9D6-4CDA-4C5E-8D6D-5B512B1760BD}"/>
    <hyperlink ref="O9" r:id="rId4" xr:uid="{1DAA1BCF-70ED-44FE-9F15-1DE363F6D1D2}"/>
    <hyperlink ref="O10" r:id="rId5" xr:uid="{81A66097-BC9D-4874-84A3-B48AE238A802}"/>
    <hyperlink ref="O11" r:id="rId6" xr:uid="{41209324-A69C-4B2D-89DF-C7D85452CC74}"/>
    <hyperlink ref="O12" r:id="rId7" xr:uid="{E804D32E-25D9-4776-BC80-79CAA6C30760}"/>
    <hyperlink ref="O13" r:id="rId8" xr:uid="{F7B34070-1C94-4935-875E-9C19AD9E9F19}"/>
    <hyperlink ref="O14" r:id="rId9" xr:uid="{EDD47675-CD5C-46F0-BFD9-6CD670D7B2F2}"/>
    <hyperlink ref="O15" r:id="rId10" xr:uid="{29746D27-D812-4B90-8B4A-00EB9F4F07F4}"/>
    <hyperlink ref="O16" r:id="rId11" xr:uid="{159DF4E4-1A33-44B0-A6F1-19E672D3532E}"/>
    <hyperlink ref="O17" r:id="rId12" xr:uid="{07252119-E50A-49F4-BE23-EE9C68588F63}"/>
    <hyperlink ref="O18" r:id="rId13" xr:uid="{A748920B-ECD6-4E3E-B970-795169BA3359}"/>
    <hyperlink ref="O19" r:id="rId14" xr:uid="{E9D754C8-CE37-43DC-A745-8B55CF6790C2}"/>
    <hyperlink ref="O20" r:id="rId15" xr:uid="{C246FB1D-F600-4343-B49A-BE2EE7CA64FD}"/>
    <hyperlink ref="O21" r:id="rId16" xr:uid="{040200C5-DC4D-4EE0-859C-C4A618797FF2}"/>
    <hyperlink ref="O22" r:id="rId17" xr:uid="{5F7A8A62-6B24-4D53-8552-FB04249FFCA8}"/>
    <hyperlink ref="O23" r:id="rId18" xr:uid="{46AA5C7B-CDF7-486D-9FBF-8B8EE4572638}"/>
    <hyperlink ref="O24" r:id="rId19" xr:uid="{88BE6229-F5EE-4062-ADCD-519DBF79DD4D}"/>
    <hyperlink ref="O25" r:id="rId20" xr:uid="{F28183E6-F544-41BB-87F1-AA8B961E5D11}"/>
    <hyperlink ref="O26" r:id="rId21" xr:uid="{0453DB22-8BD9-45E1-A2BF-D1582B7A82C0}"/>
    <hyperlink ref="O27" r:id="rId22" xr:uid="{4BE5D2C7-CC6E-4751-BF54-4D1A95EB3B50}"/>
    <hyperlink ref="O28" r:id="rId23" xr:uid="{79C78964-0A85-4480-86C7-863D4C1AD905}"/>
    <hyperlink ref="O31" r:id="rId24" xr:uid="{F48DA5F9-233C-445C-8CFB-588213CEE46D}"/>
    <hyperlink ref="O32" r:id="rId25" xr:uid="{26A6A789-D6D7-4189-AC63-A954AA6F7619}"/>
    <hyperlink ref="O33" r:id="rId26" xr:uid="{ADC1B85F-D622-401C-8680-597BA7FD3588}"/>
    <hyperlink ref="O34" r:id="rId27" xr:uid="{C3E75DD2-9DC2-42DE-8BFB-377172AE8C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4" sqref="C4"/>
    </sheetView>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0"/>
  <sheetViews>
    <sheetView topLeftCell="A3" workbookViewId="0">
      <selection activeCell="A30" sqref="A3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x14ac:dyDescent="0.25">
      <c r="A4">
        <v>1</v>
      </c>
      <c r="B4" t="s">
        <v>83</v>
      </c>
      <c r="C4" t="s">
        <v>84</v>
      </c>
      <c r="D4" t="s">
        <v>85</v>
      </c>
      <c r="E4" t="s">
        <v>86</v>
      </c>
    </row>
    <row r="5" spans="1:5" x14ac:dyDescent="0.25">
      <c r="A5">
        <v>2</v>
      </c>
      <c r="B5" t="s">
        <v>89</v>
      </c>
      <c r="C5" t="s">
        <v>90</v>
      </c>
      <c r="D5" t="s">
        <v>91</v>
      </c>
      <c r="E5" t="s">
        <v>92</v>
      </c>
    </row>
    <row r="6" spans="1:5" x14ac:dyDescent="0.25">
      <c r="A6">
        <v>3</v>
      </c>
      <c r="B6" t="s">
        <v>95</v>
      </c>
      <c r="C6" t="s">
        <v>96</v>
      </c>
      <c r="D6" t="s">
        <v>97</v>
      </c>
      <c r="E6" t="s">
        <v>98</v>
      </c>
    </row>
    <row r="7" spans="1:5" x14ac:dyDescent="0.25">
      <c r="A7">
        <v>4</v>
      </c>
      <c r="B7" t="s">
        <v>101</v>
      </c>
      <c r="C7" t="s">
        <v>102</v>
      </c>
      <c r="D7" t="s">
        <v>103</v>
      </c>
      <c r="E7" t="s">
        <v>104</v>
      </c>
    </row>
    <row r="8" spans="1:5" x14ac:dyDescent="0.25">
      <c r="A8">
        <v>5</v>
      </c>
      <c r="B8" t="s">
        <v>107</v>
      </c>
      <c r="C8" t="s">
        <v>108</v>
      </c>
      <c r="D8" t="s">
        <v>109</v>
      </c>
      <c r="E8" t="s">
        <v>110</v>
      </c>
    </row>
    <row r="9" spans="1:5" x14ac:dyDescent="0.25">
      <c r="A9">
        <v>6</v>
      </c>
      <c r="B9" t="s">
        <v>113</v>
      </c>
      <c r="C9" t="s">
        <v>114</v>
      </c>
      <c r="D9" t="s">
        <v>115</v>
      </c>
      <c r="E9" t="s">
        <v>116</v>
      </c>
    </row>
    <row r="10" spans="1:5" x14ac:dyDescent="0.25">
      <c r="A10">
        <v>7</v>
      </c>
      <c r="B10" t="s">
        <v>118</v>
      </c>
      <c r="C10" t="s">
        <v>119</v>
      </c>
      <c r="D10" t="s">
        <v>120</v>
      </c>
      <c r="E10" t="s">
        <v>121</v>
      </c>
    </row>
    <row r="11" spans="1:5" x14ac:dyDescent="0.25">
      <c r="A11">
        <v>8</v>
      </c>
      <c r="B11" t="s">
        <v>124</v>
      </c>
      <c r="C11" t="s">
        <v>125</v>
      </c>
      <c r="D11" t="s">
        <v>126</v>
      </c>
      <c r="E11" t="s">
        <v>127</v>
      </c>
    </row>
    <row r="12" spans="1:5" x14ac:dyDescent="0.25">
      <c r="A12">
        <v>9</v>
      </c>
      <c r="B12" t="s">
        <v>129</v>
      </c>
      <c r="C12" t="s">
        <v>130</v>
      </c>
      <c r="D12" t="s">
        <v>131</v>
      </c>
      <c r="E12" t="s">
        <v>175</v>
      </c>
    </row>
    <row r="13" spans="1:5" x14ac:dyDescent="0.25">
      <c r="A13">
        <v>10</v>
      </c>
      <c r="B13" t="s">
        <v>134</v>
      </c>
      <c r="C13" t="s">
        <v>135</v>
      </c>
      <c r="D13" t="s">
        <v>136</v>
      </c>
      <c r="E13" t="s">
        <v>137</v>
      </c>
    </row>
    <row r="14" spans="1:5" x14ac:dyDescent="0.25">
      <c r="A14">
        <v>11</v>
      </c>
      <c r="B14" t="s">
        <v>139</v>
      </c>
      <c r="C14" t="s">
        <v>140</v>
      </c>
      <c r="D14" t="s">
        <v>141</v>
      </c>
      <c r="E14" t="s">
        <v>142</v>
      </c>
    </row>
    <row r="15" spans="1:5" x14ac:dyDescent="0.25">
      <c r="A15">
        <v>12</v>
      </c>
      <c r="B15" t="s">
        <v>144</v>
      </c>
      <c r="C15" t="s">
        <v>103</v>
      </c>
      <c r="D15" t="s">
        <v>145</v>
      </c>
      <c r="E15" t="s">
        <v>146</v>
      </c>
    </row>
    <row r="16" spans="1:5" x14ac:dyDescent="0.25">
      <c r="A16">
        <v>13</v>
      </c>
      <c r="B16" t="s">
        <v>148</v>
      </c>
      <c r="C16" t="s">
        <v>149</v>
      </c>
      <c r="D16" t="s">
        <v>150</v>
      </c>
      <c r="E16" t="s">
        <v>151</v>
      </c>
    </row>
    <row r="17" spans="1:5" x14ac:dyDescent="0.25">
      <c r="A17">
        <v>14</v>
      </c>
      <c r="B17" t="s">
        <v>153</v>
      </c>
      <c r="C17" t="s">
        <v>154</v>
      </c>
      <c r="D17" t="s">
        <v>155</v>
      </c>
      <c r="E17" t="s">
        <v>156</v>
      </c>
    </row>
    <row r="18" spans="1:5" x14ac:dyDescent="0.25">
      <c r="A18">
        <v>15</v>
      </c>
      <c r="B18" t="s">
        <v>161</v>
      </c>
      <c r="C18" t="s">
        <v>162</v>
      </c>
      <c r="D18" t="s">
        <v>163</v>
      </c>
      <c r="E18" t="s">
        <v>164</v>
      </c>
    </row>
    <row r="19" spans="1:5" x14ac:dyDescent="0.25">
      <c r="A19">
        <v>16</v>
      </c>
      <c r="B19" t="s">
        <v>165</v>
      </c>
      <c r="C19" t="s">
        <v>166</v>
      </c>
      <c r="D19" t="s">
        <v>167</v>
      </c>
      <c r="E19" t="s">
        <v>168</v>
      </c>
    </row>
    <row r="20" spans="1:5" x14ac:dyDescent="0.25">
      <c r="A20">
        <v>17</v>
      </c>
      <c r="B20" t="s">
        <v>171</v>
      </c>
      <c r="C20" t="s">
        <v>172</v>
      </c>
      <c r="D20" t="s">
        <v>173</v>
      </c>
      <c r="E20" t="s">
        <v>174</v>
      </c>
    </row>
    <row r="21" spans="1:5" x14ac:dyDescent="0.25">
      <c r="A21">
        <v>18</v>
      </c>
      <c r="B21" t="s">
        <v>113</v>
      </c>
      <c r="C21" t="s">
        <v>114</v>
      </c>
      <c r="D21" t="s">
        <v>115</v>
      </c>
      <c r="E21" t="s">
        <v>178</v>
      </c>
    </row>
    <row r="22" spans="1:5" x14ac:dyDescent="0.25">
      <c r="A22">
        <v>19</v>
      </c>
      <c r="B22" t="s">
        <v>181</v>
      </c>
      <c r="C22" t="s">
        <v>182</v>
      </c>
      <c r="D22" t="s">
        <v>183</v>
      </c>
      <c r="E22" t="s">
        <v>184</v>
      </c>
    </row>
    <row r="23" spans="1:5" x14ac:dyDescent="0.25">
      <c r="A23">
        <v>20</v>
      </c>
      <c r="B23" t="s">
        <v>83</v>
      </c>
      <c r="C23" t="s">
        <v>84</v>
      </c>
      <c r="D23" t="s">
        <v>85</v>
      </c>
      <c r="E23" t="s">
        <v>86</v>
      </c>
    </row>
    <row r="24" spans="1:5" x14ac:dyDescent="0.25">
      <c r="A24">
        <v>21</v>
      </c>
      <c r="B24" t="s">
        <v>189</v>
      </c>
      <c r="C24" t="s">
        <v>190</v>
      </c>
      <c r="D24" t="s">
        <v>191</v>
      </c>
      <c r="E24" t="s">
        <v>192</v>
      </c>
    </row>
    <row r="25" spans="1:5" x14ac:dyDescent="0.25">
      <c r="A25">
        <v>22</v>
      </c>
      <c r="B25" t="s">
        <v>193</v>
      </c>
      <c r="C25" t="s">
        <v>194</v>
      </c>
      <c r="D25" t="s">
        <v>195</v>
      </c>
      <c r="E25" t="s">
        <v>196</v>
      </c>
    </row>
    <row r="26" spans="1:5" x14ac:dyDescent="0.25">
      <c r="A26">
        <v>23</v>
      </c>
      <c r="B26" t="s">
        <v>197</v>
      </c>
      <c r="C26" t="s">
        <v>198</v>
      </c>
      <c r="D26" t="s">
        <v>199</v>
      </c>
      <c r="E26" t="s">
        <v>200</v>
      </c>
    </row>
    <row r="27" spans="1:5" x14ac:dyDescent="0.25">
      <c r="A27">
        <v>24</v>
      </c>
      <c r="B27" t="s">
        <v>201</v>
      </c>
      <c r="C27" t="s">
        <v>202</v>
      </c>
      <c r="D27" t="s">
        <v>203</v>
      </c>
      <c r="E27" t="s">
        <v>204</v>
      </c>
    </row>
    <row r="28" spans="1:5" x14ac:dyDescent="0.25">
      <c r="A28">
        <v>25</v>
      </c>
      <c r="B28" t="s">
        <v>205</v>
      </c>
      <c r="C28" t="s">
        <v>206</v>
      </c>
      <c r="D28" t="s">
        <v>207</v>
      </c>
      <c r="E28" t="s">
        <v>208</v>
      </c>
    </row>
    <row r="29" spans="1:5" x14ac:dyDescent="0.25">
      <c r="A29">
        <v>26</v>
      </c>
      <c r="B29" t="s">
        <v>211</v>
      </c>
      <c r="C29" t="s">
        <v>212</v>
      </c>
      <c r="D29" t="s">
        <v>213</v>
      </c>
      <c r="E29" t="s">
        <v>214</v>
      </c>
    </row>
    <row r="30" spans="1:5" x14ac:dyDescent="0.25">
      <c r="A30">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Tabla_417077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2024-04-04T21:40:48Z</dcterms:created>
  <dcterms:modified xsi:type="dcterms:W3CDTF">2024-04-08T16:55:44Z</dcterms:modified>
</cp:coreProperties>
</file>