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Fernanda Robinsong G\Desktop\CARGA INSTITUCIONAL 2020\CAJ\3° Trimestre\"/>
    </mc:Choice>
  </mc:AlternateContent>
  <xr:revisionPtr revIDLastSave="0" documentId="13_ncr:1_{8098EA3A-9283-4D48-BC35-D59E1DF6885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<sst xmlns="http://schemas.openxmlformats.org/spreadsheetml/2006/main" count="868" uniqueCount="272">
  <si>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</si>
  <si>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</si>
  <si>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</si>
  <si>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</si>
  <si>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</si>
  <si>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</si>
  <si>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</si>
  <si>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</si>
  <si>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</si>
  <si>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</si>
  <si>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</si>
  <si>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</si>
  <si>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</si>
  <si>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</si>
  <si>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</si>
  <si>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</si>
  <si>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</si>
  <si>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</si>
  <si>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</si>
  <si>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</si>
  <si>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</si>
  <si>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</si>
  <si>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</si>
  <si>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</si>
  <si>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</si>
  <si>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</si>
  <si>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</si>
  <si>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</si>
  <si>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</si>
  <si>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</si>
  <si>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</si>
  <si>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</si>
  <si>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</si>
  <si>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</si>
  <si>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</si>
  <si>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</si>
  <si>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</si>
  <si>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</si>
  <si>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</si>
  <si>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</si>
  <si>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</si>
  <si>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</si>
  <si>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</si>
  <si>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</si>
  <si>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</si>
  <si>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</si>
  <si>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</si>
  <si>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</si>
  <si>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</si>
  <si>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</si>
  <si>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</si>
  <si>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</si>
  <si>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</si>
  <si>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</si>
  <si>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</si>
  <si>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</si>
  <si>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</si>
  <si>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</si>
  <si>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</si>
  <si>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</si>
  <si>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</si>
  <si>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</si>
  <si>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</si>
  <si>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</si>
  <si>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</si>
  <si>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</si>
  <si>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</si>
  <si>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</si>
  <si>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</si>
  <si>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No aplica</t>
  </si>
  <si>
    <t>Unidad de Transparencia y Acceso a la Información</t>
  </si>
  <si>
    <t>Coordinación Administrativa</t>
  </si>
  <si>
    <t>Órgano Interno de Control</t>
  </si>
  <si>
    <t>Coordinación Administrativa.</t>
  </si>
  <si>
    <t>Quisiera saber que servidores públicos están obligados a presentar la declaración patrimonial, que nivel deben de tener o salario base o código o tipo de contratación o que características deben tener el personal adscrito, y en lo particular a los médicos de la secretaria de salud en el estado de Guanajuato (ISAPG) en el periodo correspondiente 2019-2020</t>
  </si>
  <si>
    <t>https://drive.google.com/file/d/1kZ2Il-Txl9_72Cgy5RWJPfu6d7_-lBsj/view?usp=sharing</t>
  </si>
  <si>
    <t xml:space="preserve">Registro de investigaciones abiertas a funcionarios del Municipio de Irapuato, y/o asunto de relevancia, desde el 2015 a la fecha, desglosado por fecha, nombre del funcionario, motivo y estatus de la investigación.
Si se puede copia de todas ellas y las resoluciones que hubiese en su caso.
</t>
  </si>
  <si>
    <t>https://drive.google.com/file/d/1miX8VZgVHmUPNJ-kLly1XnQWxTWzNWMP/view?usp=sharing</t>
  </si>
  <si>
    <t>SOLICITO A LA SECRETARIA DE INNOVACIÓN, CIENCIA Y ESTUDIOS SUPERIORES DEL ESTADO DE GUANAJUATO (SICES) INFORMACIÓN SOBRE EL PROYECTO DISEÑO Y CONSTRUCCIÓN DE UN FOTOBIOREACTOR TUBULAR PARA LA PRODUCCIÓN DE BIOACTIVOS DE MICROALGAS CON APLICACIÓN EN LA INDUSTRIA COSMÉTICA. EL CUAL FUE SELECCIONADO EN LA CONVOCATORIA FINNOVATEG 2018.2 CON CLAVE MA-CFINN0679 SE SOLICITAN 1. LOS REPORTES O PRUEBAS DE LAS METAS EJECUTADAS, QUE SE PROPUSIERON EN EL PROYECTO. 2. LOS REPORTES O PRUEBAS DONDE SE DEMUESTRE EL GASTO DEL PRESUPUESTO SOLICITADO A LA SECRETARIA DE INNOVACIÓN, CIENCIA Y ESTUDIOS SUPERIORES DEL ESTADO DE GUANAJUATO (SICES) A TRAVÉS DE LA CONVOCATORIA FINNOVATEG, ASÍ COMO LOS GASTOS DEL CONCURRENTE QUE DEBIÓ REALIZAR LA EMPRESA KONE CARE PARA LA EJECUCIÓN DEL PROYECTO. 3. EL REPORTE DE ESTADO ACTUAL DEL PROYECTO O BIEN, LOS TÉRMINOS DE SU CONCLUSIÓN. 4. LA SOLICITUD DEL CAMBIO DE REPRESENTANTE TÉCNICO QUE DEBIÓ SER PRESENTADA ANTE LA SICES DEL ESTADO DE GUANAJUATO POR PARTE DE LA EMPRESA KONE CARE, ASÍ COMO DEL PARQUE TECNOLÓGICO AGROBIOTEG; UN VEZ QUE LA C. SONIA MILENA VILLAMIZAR GÓMEZ, FUE RETIRADA DE ESTE MISMO CARGO.</t>
  </si>
  <si>
    <t>https://drive.google.com/file/d/19FG6ZqoN4r3LGYn3rwlqzTEjjQXtPJgJ/view?usp=sharing</t>
  </si>
  <si>
    <r>
      <t> </t>
    </r>
    <r>
      <rPr>
        <sz val="10"/>
        <color indexed="8"/>
        <rFont val="Calibri"/>
        <family val="2"/>
        <scheme val="minor"/>
      </rPr>
      <t>1377220</t>
    </r>
  </si>
  <si>
    <t xml:space="preserve">donia maria
failta mi acta nacio pero no se
</t>
  </si>
  <si>
    <t>https://drive.google.com/file/d/1YLtfa0ombh9ge7NR9BOeMuPpceus0UpK/view?usp=sharing</t>
  </si>
  <si>
    <t xml:space="preserve">A QUIEN CORRESPONDA
Unidad de Acceso a la Información Pública 
P R E S E N T E
Por medio de la presente, la que suscribe C. María; SOLICITO sobre los siguientes bienes inmuebles
BIEN INMUEBLE UNO Hospital General de San Luis de la Paz
DIRECCIÓN Carretera San Luis de la Paz- San José de Iturbide en el kilometro 1.8. Sobre la Avenida de la Salud s/n. Colonia Lomas Verdes o Cerro Prieto.
BIEN INMUEBLE DOS: Albergue del Hospital General de San Luis de la Paz
DIRECCIÓN: Al costado derecho del Hospital General de San Luis de la Paz ubicado en Carretera San Luis de la Paz- San José de Iturbide en el kilometro 1.8. Sobre la Avenida de la Salud s/n. Colonia Lomas Verdes o Cerro Prieto.
BIEN INMUEBLE TRES: Avenida de la Salud ubicada en el kilometro 1.8 de la Carretera San Luis de la Paz-San José de Iturbide que da acceso al Hospital General de San Luis de la Paz.
LA SIGUIENTE INFORMACIÓN:
1. Número de Escrituras Públicas y Folio Real de Registro en el Registro Público de la Propiedad o en el Padrón de SI inmobiliaria estatal.
2. Copia digital  de Escrituras Públicas y Historia Registral del Folio Real.
3. Anterior propietario del bien inmueble antes de la construcción del Hospital.
4. Actual propietario del Hospital General de San Luis de la Paz.
5. Forma de adjudicación  del actual propietario.
5. Valor de la adquisición del bien inmueble antes de la construcción del Hospital General de San Luis de la Paz.
</t>
  </si>
  <si>
    <t>https://drive.google.com/file/d/1Ifd3xlcdpojX0KL36SxtON3yuWwNbTVs/view?usp=sharing</t>
  </si>
  <si>
    <t xml:space="preserve">Buenos días
Por este medio solicito a usted, muy atentamente, la relación de medicamentos e insumos o equipos capturados en la plataforma AAMATES (Ambiente de Administración de Atenciones en Salud) realizado entre los días 01 de abril de 2020 y 14 de julio de 2020 clasificado por
Entidad Federativa, CLUES solicitante, CLUES de destino, Unidad Médica Solicitante, Unidad Médica de destino, clave de medicamento de acuerdo con el compendio nacional de insumos para la salud, clave de insumo de acuerdo con el compendio nacional de insumos para la salud, cantidad máxima solicitada, cantidad mínima solicitada y estatus de autorización, rechazo, pendiente u otro.
Gracias por sus atenciones y quedo a la espera de su respuesta.
</t>
  </si>
  <si>
    <t xml:space="preserve">Solicito conocer la información de cuántas personas del personal en formación en áreas de la salud han sido sujetas a trámites administrativos para la suspensión del servicio social en el Sistema Nacional de Salud en el periodo comprendido entre el 30 de marzo de 2020 y hasta la fecha de presentación de la presente solicitud, desagregados conforme los siguientes criterios:
1) Campo clínico,
2) Unidad de salud a la que estaban asignados,
3) Institución de salud a la que pertenece la Unidad a la que estaban asignados,
4) Escuelas de procedencia,
5) Edad,
6) Sexo,
7) Estatus del trámite (cuántos han causado baja efectiva y cuántos están en trámite),
8) Causa de la baja (solicitud voluntaria, de la institución de salud, de la institución educativa y normatividad aplicable en cada caso).
9) Fecha de inicio del trámite de baja.
</t>
  </si>
  <si>
    <t>https://drive.google.com/file/d/1QI1Or6GZ_bzB4d6NUadk4fRNoMbmfzDS/view?usp=sharing</t>
  </si>
  <si>
    <t xml:space="preserve">Informar el número de personas al servicio del sujeto obligado, (funcionarios, personal, personas contratadas, afiliados o cualquier otro denominación que tengan los trabajadores del sujeto obligado) que fueron detectados y que dieron como positivo a coronavirus COVID-19 o virus SARS-Cov-2 a partir del mes de enero de 2020 a la fecha. Lo anterior detallado por número de personas que dieron positivo, fecha de cuándo dieron positivo o se informó al sujeto obligado del caso, dependencia a la que se encuentran o encontraban adscritos al momento de ser detectados como caso positivo, fecha de cuando retornó a labores, o en su caso fecha de defunción de la persona al servicio del sujeto obligado.
Informar el número de personas al servicio del sujeto obligado que murieron a consecuencia del coronavirus / covid-19 o virus SARS-COV-2, lo anterior detallado por número de personas, dependencia a la que se encontraban adscritos, fecha de fallecimiento.
Se requiere también datos sobre el número de pruebas para al citado virus y enfermedad arriba citados que hayan comprado, adquirido o contratado para aplicar al personal que se encuentra a cargo o laborando a favor del sujeto obligado. Detallar el número de pruebas compradas, adquiridas o contratadas, nombre de la empresa o persona física a la que se le contrató, monto erogado, número de contrato.
Se solicita lo anterior, basados en el exhorto realizado por el Instituto de Acceso a la Información Pública para el Estado de Guanajuato en su 13  sesión extraordinaria administrativa del Pleno del Instituto, donde se exhorta a los sujetos obligados atender y dar respuesta a las solicitudes de información relativas a la emergencia sanitaria por COVID-19.
Aunado a ello, los datos solicitados son de carácter público y de interés general para la sociedad, para conocer el estado que guarda el sujeto obligado, ya que de ello dependen el funcionamiento del mismo en sus diferentes direcciones, institutos, organismos, áreas, fideicomisos, y demás que órganos que le correspondan.
Se solicita el envío de la información en formato de datos abiertos (archivo en hoja de cálculo, manipulable, y libre para analizar y modificar) en forma electrónica a través de la Plataforma Nacional de Transparencia (PNT) y por el correo electrónico, para evitar la asistencia a oficinas y garantizar la sana distancia que debemos mantener por la contingencia del coronavirus y evitar el desplazamiento de personas.
</t>
  </si>
  <si>
    <t>https://drive.google.com/file/d/1WJoD19mDcvnRLdohmCkn05BYea2uMTGx/view?usp=sharing</t>
  </si>
  <si>
    <t>1.- Solicito copias digitales, en formato de versión pública, de los recibos de pagos de caseta y de facturas de gasolina que se hayan realizado por concepto de los viajes del o los vehículos asignados a la alcaldesa Elvira Paniagua Rodríguez.</t>
  </si>
  <si>
    <t>https://drive.google.com/file/d/1djduso3mpBIWZZpAPC1K2qp0P6JR_-1p/view?usp=sharing</t>
  </si>
  <si>
    <t>¿como establecen las sancionen cuando hay hechos de corrupción y faltas administrativas, en el Estado de Guanajuato</t>
  </si>
  <si>
    <t>https://drive.google.com/file/d/15EjpJAieOZJ3LAGZQaC2xNPl8N0o_LHz/view?usp=sharing</t>
  </si>
  <si>
    <t xml:space="preserve">Requiero del sujeto obligado la relación de las cuentas de redes sociales digitales oficiales que utilicen de forma desagregada por plataforma y tipo de cuenta, así como las cuentas personales de aquellos servidores públicos que utilizan sus cuentas de redes sociales para difundir información de carácter público también desagregado por plataforma y tipo de cuenta. En sí pido el directorio de redes sociales que utiliza el sujeto obligado de forma total y actualizada. 
Requiero los tres últimos informes de gastos en redes sociales digitales tal como lo marcan LAS POLÍTICAS GENERALES PARA LA DIFUSIÓN DE INFORMACIÓN PÚBLICA MEDIANTE LAS REDES SOCIALES DIGITALES aprobado por el Sistema Nacional de Transparencia y difundido por el Instituto de Acceso a la Información Pública para el Estado de Guanajuato (IACIP). 
Así mismo requiero se me informe el nombre de la persona física o jurídica que funja como gestor de redes sociales, lo anterior desagregado por nombre de la persona física o jurídica, cuenta o cuentas de las que se encuentra a cargo.
Lo anterior de acuerdo a las políticas anteriormente citadas y aprobadas por el Sistema Nacional de Transparencia
</t>
  </si>
  <si>
    <t>Dirección de Gestión e Innovación Tecnológica y Coordinación Administrativa</t>
  </si>
  <si>
    <t>https://drive.google.com/file/d/1-yxlWyWET4cNEujB4Pn-5Xhcs9pIKNHo/view?usp=sharing</t>
  </si>
  <si>
    <t>Solicito el numero de homicidios dolosos del 1 de enero de 2020 al 30 de junio de 2020 en Dolores Hidalgo, Guanajuato</t>
  </si>
  <si>
    <t>https://drive.google.com/file/d/1SiArsLg56nhP-UM4Xf4y7a-eV2ZD9aMa/view?usp=sharing</t>
  </si>
  <si>
    <t>solicito informes acerca de si existe en este momento una carpeta de investigación en contra de alguno o algunos de los miembros de la administración pública municipal 2018-2021 de Dolores Hidalgo,</t>
  </si>
  <si>
    <t>https://drive.google.com/file/d/11Fz9CKaiLW0OFGy7Gzt4pwe8chlhKwK-/view?usp=sharing</t>
  </si>
  <si>
    <t xml:space="preserve">De la totalidad del sujeto obligado (entes, direcciones, secretarías, áreas, dependencias, fideicomisos, patronatos, organismos autónomos, descentralizados y cualquier otra denominación que puedan tener sus diversas áreas que conforman), requiero de forma desagregada los gastos realizados para la compra de materiales, insumos, líquidos, arcos, equipo y demás instrumentos adquiridos a consecuencia de la pandemia del coronavirus, ya sea para desinfectar espacios públicos, crear filtros sanitarios, operativos de sanidad, y cualquier otra acción realizada para mitigar o contrarrestar la propagación del virus SARS-COV-2, coronavirus o covid-19. 
Lo anterior de forma desagregada a partir del mes de febrero del presente año a la fecha, donde se especifique el área o ente del sujeto obligado que realizó la compra, tipo de insumo y/o material adquirido, cantidad adquirida o comprada, especificar si fueron litros, kilos o unidades adquiridas, cantidad adquirida total, monto por unidad (kilo, litro, unidad), fecha de compra, nombre de la persona física o moral a la que se le adquirió, monto erogado para la compra.
Se solicita proporcionar la información en formato de datos abiertos
</t>
  </si>
  <si>
    <t>https://drive.google.com/file/d/1rD5kcE3GoqJ8kcDELvxwGaBh9_Nrg3pj/view?usp=sharing</t>
  </si>
  <si>
    <t xml:space="preserve">De la totalidad del sujeto obligado (entes, direcciones, secretarías, áreas, dependencias, fideicomisos, patronatos, organismos autónomos, descentralizados y cualquier otra denominación que puedan tener sus diversas áreas que conforman), requiero de forma desagregada las estadísticas del personal que enfermó o se encuentra enfermo de coronavirus o virus SARS-COV-2  COVID-19, lo anterior de forma detallada por únicamente el NÚMERO de funcionarios enfermos o que enfermaron, el área o dependencia o dirección o fideicomiso o cualquiera de las áreas del sujeto obligado, fecha en la que dieron positivo al virus y fecha en la que retomaron sus actividades al interior del sujeto obligado. 
Así mismo se pide el número de funcionarios que perdieron la vida (murieron) a consecuencia del coronavirus o covid-19 o SARS-cov-2, detallado por NÚMERO, y dependencia, área u organismo al que se encontraban adscritos. 
Se reitera al sujeto obligado, que únicamente se pide el número de funcionarios enfermos, que enfermaron o murieron a consecuencia del virus SARS-cov-2, coronavirus o COVID-19, no se solicitan nombres o cargos, simplemente el NÚMERO con fines de análisis estadísticos y matemáticos. 
Se solicita proporcionar la información peticionada en formato de datos abiertos. Mediante archivo enviado a correo electrónico o mediante la Plataforma Nacional de Transparencia (PNT).
</t>
  </si>
  <si>
    <t>https://drive.google.com/file/d/1wn5uQN9tgl8teDoN4EptG28yql8quMZE/view?usp=sharing</t>
  </si>
  <si>
    <t xml:space="preserve">Solicito conocer si la STRC que dirige Marisol Ruenes y que ella mismo a dicho que NO permitirá la corrupción, así sean PANISTAS, ya inició una investigación contra el ex director de transporte JORGE FERNANDO VALENCIA GALLO por las denuncias en redes sociales, medios de comunicación y ciudadanos por vender ilegalmente permisos de taxis y que incluso derivo en el despido del mismo.
Solicito conocer cuál es el número de investigación que se inicio de oficio en la STRC, así como el avance del mismo, si ya fue inhabilitado para desempeñar cargos, recordemos que desde el principio NO cumplía con el perfil del puesto requerido.
Solicito conocer si la dirección de transporte ha realizado auditorías desde que asumió el cargo Jorge Fernando Valencia GALLO y cuál ha sido el resultado de esto.
Solicito conocer la declaración inicial, patrimonial, fiscal y de intereses que presento Jorge Fernando Valencia Gallo cuando asumió el cargo de director de transporte, así como la declaración FINAL, patrimonial, fiscal y de intereses que presento dicho servidor cuando fue despedido de la dirección de transporte.
Solicito conocer cual es la postura del Gobernador y de Jefatura de Gabinete por el mal desempeño de dicha persona, y si ha sido perdonado y salvado en otra dirección, si ocupa actualmente otro puesto dentro de la administración y quien validó su ingreso a otra área, así como el salario del mismo.
Solicito conocer del Registro Público, si su patrimonio se ha incrementado de 2018 a la fecha, cuantos bienes inmuebles tiene a su nombre.
Cuantas personas fueron contratadas, en la dirección de transporte desde la llegada de Jorge Fernando Valencia Gallo hasta su despido y si cumplían con el perfil para el puesto que fueron contratadas.
Solicito conocer si Haydar Medina, trabaja en Gobierno del Estado de Guanajuato, donde, desde cuando, cual es su plaza y salario; Si en la dirección de transporte tiene registrados taxis a su nombre o familiares como padre, madre, hermanos, si fuera afirmativo, cuantos taxis tiene y que números económicos tienen asignados.
Si el Partido Acción Nacional está consciente del tipo de militantes que tiene en sus filas, de acuerdo a su filosofía y la lucha anticorrupción va a permitir gente así o queda en pura demagogía.
Solicito conocer si Jorge Fernando valencia gallo tiene algún cargo dentro del partido acción nacional en el comité estatal, así como los puestos que ha ocupado dentro del comité estatal.
Solicito conocer si la Secretaría Ejecutiva del Sistema Estatal Anticorrupción a puesto denuncia ante autoridades competentes o a abierto alguna investigación contra Jorge Fernando Valencia Gallo quien fue despedido por la venta ilegal de permisos de taxis en la dirección de transporte de la Secretaría de Gobierno.
Deseo conocer si los partidos políticos de MORENA, PRI, VERDE, MOVIMIENTO CIUDADANO, PAN han puesto denuncia contra Jorge Fernando valencia gallo por sus conductas de corrupción, no tener el perfil del puesto y vender ilegalmente permisos de taxis ante las autoridades competentes.
</t>
  </si>
  <si>
    <t>https://drive.google.com/file/d/1vovCosYLe6XM9b8OPfkJwpsxFvH2ipBm/view?usp=sharing</t>
  </si>
  <si>
    <t xml:space="preserve">Por medio de la presente solicitud primo saber datos estadísticos específico respecto de la compra o adquisición y rentas de vehículos en el año 2020, sobre todo en tiempos de pandemia donde la gente requiere de mayor apoyo de parte de sus autoridades estatales. En este sentido queremos que se nos informe lo siguiente
Primero. Queremos saber si la dependencia a su cargo ha adquirido vehículos en el año 2020, debiendo especificar si la adquisición fue directamente a la agencia automotriz, o bien, a través de alguna persona física o jurídica distinta a la agencia automotriz. también se solicita que se informe la fecha de las adquisiciones y los montos por los cuales se dieron esas adquisiciones, debiendo especificar el nombre de la persona física o jurídica beneficiada con dicho acto jurídico
Segundo. Queremos saber si la dependencia se encuentra rentando unidades vehiculares en el año 2020, debiendo establecer la fecha en qué se celebró el contrato de arrendamiento, nombre de la persona física o jurídica que se está recibiendo las ventas de dicho acto jurídico, el monto que se está pagando (especificando si es de manera semanal, quincenal o mensual) y el tiempo en qué tiene validez dicho contrato o si es por tiempo indeterminado.
Lo anterior servirá para hacer los cuestionamientos en la conferencia mañanera del presidente de la república, para saber su opinión con respecto de la información que nos brinden de manera puntual y específica, garantizando el derecho humano a la información y la transparencia.
</t>
  </si>
  <si>
    <t>https://drive.google.com/file/d/1LzFv4EJmE4IuhxGYlaIWM8CYYNI2iYrT/view?usp=sharing</t>
  </si>
  <si>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segundo grado de la Escuela Primaria EMILIANO ZAPATA, Clave 11DPR3421F, Turno VESPERTINO, TREJO, EX-HACIENDA DE TREJO (TREJO) SILAO, turno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t>
  </si>
  <si>
    <t>https://drive.google.com/file/d/1d0boKIlfo0x0u7iIIbDG-5dByV3T5zwv/view?usp=sharing</t>
  </si>
  <si>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primer grado de la Escuela Primaria  BENITO JUAREZ Clave 11DPR0048W, Turno VESPERTINO SAN MIGUEL DEL ARENAL Silao Guanajuato,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</si>
  <si>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https://drive.google.com/file/d/1O8ekDkPHiA_IcfxFANC1f7G-GK11KO9H/view?usp=sharing</t>
  </si>
  <si>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segundo grado de la Escuela Primaria  BENITO JUAREZ Clave 11DPR0048W, Turno VESPERTINO SAN MIGUEL DEL ARENAL Silao Guanajuato,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</si>
  <si>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https://drive.google.com/file/d/1BqPJ3yYF_cfY9iOfZdqFyR0bxUPFfrgH/view?usp=sharing</t>
  </si>
  <si>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tercer grado de la Escuela Primaria  BENITO JUAREZ Clave 11DPR0048W, Turno VESPERTINO SAN MIGUEL DEL ARENAL Silao Guanajuato,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</si>
  <si>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https://drive.google.com/file/d/1hzDyrftb4V4-3XAl9VcBwqDi575LJQLr/view?usp=sharing</t>
  </si>
  <si>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cuarto grado de la Escuela Primaria BENITO JUAREZ Clave 11DPR0048W, Turno VESPERTINO SAN MIGUEL DEL ARENAL Silao Guanajuato,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</si>
  <si>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https://drive.google.com/file/d/11iV47vg7wjT2nD-Fe0hVFiLe7InrVrzd/view?usp=sharing</t>
  </si>
  <si>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primer grado de la Escuela Primaria  MORELOS
Clave 11PPR0311K, Turno VESPERTINO ARENAL N.17, 
SILAO,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</si>
  <si>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https://drive.google.com/file/d/1g6POCapLohOGgmyKmKy3yKC_OhnRtQfr/view?usp=sharing</t>
  </si>
  <si>
    <t>https://drive.google.com/file/d/1iaCc3lKKdokzJHzHE8iXi4VrwQcnN-aU/view?usp=sharing</t>
  </si>
  <si>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tercer grado de la Escuela Primaria  MORELOS
Clave 11PPR0311K, Turno VESPERTINO ARENAL N.17, 
SILAO,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</si>
  <si>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https://drive.google.com/file/d/1tck2yQW40nVJCwVz_pdqpkBai0us-SuW/view?usp=sharing</t>
  </si>
  <si>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sexto grado de la Escuela Primaria  MORELOS
Clave 11PPR0311K, Turno VESPERTINO ARENAL N.17, 
SILAO,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</si>
  <si>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https://drive.google.com/file/d/1Tt4RqoDWdmyHbyI4DopVJldqzVtDxc-H/view?usp=sharing</t>
  </si>
  <si>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primer grado de la Escuela Primaria ubicada en la Comunidad de San Jose de Gracia Silao Guanajuato, turno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</si>
  <si>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https://drive.google.com/file/d/1plOwiz5qmoN8YJjbi-Oxuwt-MHIYQx8g/view?usp=sharing</t>
  </si>
  <si>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segundo grado de la Escuela Primaria ubicada en la Comunidad de San Jose de Gracia Silao Guanajuato, turno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</si>
  <si>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https://drive.google.com/file/d/1x8HPPKpbL6HjEcMv2gQ8rEI0TKJie6jG/view?usp=sharing</t>
  </si>
  <si>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tercer grado de la Escuela Primaria ubicada en la Comunidad de San Jose de Gracia Silao Guanajuato, turno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</si>
  <si>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https://drive.google.com/file/d/1PzCSK36UGc6TZ7Jl7ePPQ2-z_seKGAum/view?usp=sharing</t>
  </si>
  <si>
    <t xml:space="preserve">
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cuarto grado de la Escuela Primaria ubicada en la Comunidad de San Jose de Gracia Silao Guanajuato, turno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</si>
  <si>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https://drive.google.com/file/d/18B5fbT7Rd5slgGCxk1JCQn3RgQXPiRjn/view?usp=sharing</t>
  </si>
  <si>
    <t xml:space="preserve">
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sexto grado de la Escuela Primaria ubicada en la Comunidad de San Jose de Gracia Silao Guanajuato, turno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</si>
  <si>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https://drive.google.com/file/d/1uWk5q2GgqE2J90B5zsqlHl78cIjk74iK/view?usp=sharing</t>
  </si>
  <si>
    <r>
      <t> </t>
    </r>
    <r>
      <rPr>
        <sz val="10"/>
        <color rgb="FF565D3C"/>
        <rFont val="Calibri"/>
        <family val="2"/>
        <scheme val="minor"/>
      </rPr>
      <t>01645620</t>
    </r>
  </si>
  <si>
    <t xml:space="preserve">Por medio del presente y con fundamento en el dispositivo 6 de nuestra Ley de Leyes, asi como, la Ley General y Federal de Transparencia y Acceso a la Informacion Publica y como lo ordena entones Gobernador Panista los cuales tienen mas de 40 años mandando en el Estado de Guanajuato y el Señor Merino en materia de Transparencia y Rendicion de Cuentas, mediante el convenio realizado, pero de mayor importancia el asunto de las Escuelas de Calidad y Excelencia en Pro y prioridad de los Educando, los cuales conforman esencialmente el Sistema Nacional de Educacion, asi como, de una cultura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sexto grado de la Escuela Primaria ubicada en la Comunidad de San Jose de Gracia Silao Guanajuato, turno matutino, asi como tambien pido la planeacion numero 1, 2 y 3 del ciclo escolar 2018 - 2019 del Servidor Publico referido.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</si>
  <si>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https://drive.google.com/file/d/18Oxk8GAY2udvbCDPRDyNv9-ap_Nh7o9j/view?usp=sharing</t>
  </si>
  <si>
    <t>BUEN DÍA, SOLICITO ME PUEDAN INFORMAR EL NÚMERO Y CARACTERÍSTICAS DE PLAZAS VACANTES DISPONIBLES PARA LABORAR EN ESTE ENTE PUBLICO, REQUISITOS DE CONTRATACIÓN, SUELDOS QUE SE OFRECEN Y PROCEDIMIENTOS PARA APLICAR EN LAS VACANTES DISPONIBLES .</t>
  </si>
  <si>
    <t>https://drive.google.com/file/d/1SMTFTpGeTsoq-qbI1pEMxSRIp2OcIlbR/view?usp=sharing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</si>
  <si>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los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primer grado de la Escuela Primaria ubicada en Valenciana Romita Guanajuato, turno matutino, asi como tambien pido la planeacion numero 1, 2 y 3 del ciclo escolar 2018 - 2019 del Servidor Publico referido.
Ademas pido saber quien en el centro escolar referido, funje como trabajadores sociales y que lleven un registro de desercion escolar en el ciclo escolar referido, en caso de existirlo, pido las causas ( violencia laboral, cambio de domicilio, etc.).
Cuantos casos de violencia escolar Psicologica y fisica, fueron registrados en el centro escolar multicitado en el mes de enero del ciclo precisado, cual fue el tratamiento a los niños involucrados y quien los trato, ademas, realmente aplican el protocolo para prevenir la violencia.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publicos.
</t>
  </si>
  <si>
    <t>https://drive.google.com/file/d/12vYZwAxh6A1Ah0iwWnu44413QuytqYux/view?usp=sharing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</si>
  <si>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los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segundo grado de la Escuela Primaria ubicada en Valenciana Romita Guanajuato, turno matutino, asi como tambien pido la planeacion numero 1, 2 y 3 del ciclo escolar 2018 - 2019 del Servidor Publico referido.
Ademas pido saber quien en el centro escolar referido, funje como trabajadores sociales y que lleven un registro de desercion escolar en el ciclo escolar referido, en caso de existirlo, pido las causas ( violencia laboral, cambio de domicilio, etc.).
Cuantos casos de violencia escolar Psicologica y fisica, fueron registrados en el centro escolar multicitado en el mes de febrero del ciclo precisado, cual fue el tratamiento a los niños involucrados y quien los trato, ademas, realmente aplican el protocolo para prevenir la violencia.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públicos
</t>
  </si>
  <si>
    <t>https://drive.google.com/file/d/1L_WgdsK8tCB66cY1YZLzf8qzwSURsQXM/view?usp=sharing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</si>
  <si>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los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tercer grado de la Escuela Primaria ubicada en Valenciana Romita Guanajuato, turno matutino, asi como tambien pido la planeacion numero 1, 2 y 3 del ciclo escolar 2018 - 2019 del Servidor Publico referido.
Ademas pido saber quien en el centro escolar referido, funje como trabajadores sociales y que lleven un registro de desercion escolar en el ciclo escolar referido, en caso de existirlo, pido las causas ( violencia laboral, cambio de domicilio, etc.).
Cuantos casos de violencia escolar Psicologica y fisica, fueron registrados en el centro escolar multicitado en el mes de marzo del ciclo precisado, cual fue el tratamiento a los niños involucrados y quien los trato, ademas, realmente aplican el protocolo para prevenir la violencia.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públicos
</t>
  </si>
  <si>
    <t>https://drive.google.com/file/d/13BNDKo1xyRIfQTN_4VcxprzD2j5T5rjg/view?usp=sharing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</si>
  <si>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los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cuarto grado de la Escuela Primaria ubicada en Valenciana Romita Guanajuato, turno matutino, asi como tambien pido la planeacion numero 1, 2 y 3 del ciclo escolar 2018 - 2019 del Servidor Publico referido.
Ademas pido saber quien en el centro escolar referido, funje como trabajadores sociales y que lleven un registro de desercion escolar en el ciclo escolar referido, en caso de existirlo, pido las causas ( violencia laboral, cambio de domicilio, etc.).
Cuantos casos de violencia escolar Psicologica y fisica, fueron registrados en el centro escolar multicitado en el mes de abril del ciclo precisado, cual fue el tratamiento a los niños involucrados y quien los trato, ademas, realmente aplican el protocolo para prevenir la violencia.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públicos
</t>
  </si>
  <si>
    <t>https://drive.google.com/file/d/1D1KOGb9ZKkN53FxWaPr3_yaxyQVRBA0K/view?usp=sharing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</si>
  <si>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los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quinto grado de la Escuela Primaria ubicada en Valenciana Romita Guanajuato, turno matutino, asi como tambien pido la planeacion numero 1, 2 y 3 del ciclo escolar 2018 - 2019 del Servidor Publico referido.
Ademas pido saber quien en el centro escolar referido, funje como trabajadores sociales y que lleven un registro de desercion escolar en el ciclo escolar referido, en caso de existirlo, pido las causas ( violencia laboral, cambio de domicilio, etc.).
Cuantos casos de violencia escolar Psicologica y fisica, fueron registrados en el centro escolar multicitado en el mes de mayo del ciclo precisado, cual fue el tratamiento a los niños involucrados y quien los trato, ademas, realmente aplican el protocolo para prevenir la violencia.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los cuales no zolapan malas practicas.
 Se corre translado a las Autoridades referidas porque hay temor de represarias infundadas de funcionarios públicos
</t>
  </si>
  <si>
    <t>https://drive.google.com/file/d/1Z6rz-TZgf0A5NkLekq91rgmMyScJV1t3/view?usp=sharing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</si>
  <si>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los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el expediente administrativo (Donde obra nombramiento y resultados del examen de oposicion) que se encuentra en los archivos de la Secretaria de Educacion de Guanajuato, del Servidor Publico Docente frente a grupo que imparte el sexto grado de la Escuela Primaria ubicada en Valenciana Romita Guanajuato, turno matutino, asi como tambien pido la planeacion numero 1, 2 y 3 del ciclo escolar 2018 - 2019 del Servidor Publico referido.
Ademas pido saber quien en el centro escolar referido, funje como trabajadores sociales y que lleven un registro de desercion escolar en el ciclo escolar referido, en caso de existirlo, pido las causas ( violencia laboral, cambio de domicilio, etc.).
Cuantos casos de violencia escolar Psicologica y fisica, fueron registrados en el centro escolar multicitado en el mes de junio del ciclo precisado, cual fue el tratamiento a los niños involucrados y quien los trato, ademas, realmente aplican el protocolo para prevenir la violencia. 
Respecto a los dos parrafos anteriores, pido la validacion por el Titular de la Unidad Administrativa de la Secretaria de Educacion de Guanajuato, que lleva un registro del numero de alumnos de bajas y altas en el centro escolar.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públicos
</t>
  </si>
  <si>
    <t>https://drive.google.com/file/d/1NNWLwNnUqfOunCyV8zDiJoMot-RnujFj/view?usp=sharing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</si>
  <si>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primer grado de la Escuela Primaria ubicada en Santa Rosa de Rivas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enero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</si>
  <si>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https://drive.google.com/file/d/1XMjHa5X8EHn2Z439cjWVChiTK8wo0nUr/view?usp=sharing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</si>
  <si>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segundo grado de la Escuela Primaria ubicada en Santa Rosa de Rivas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febrero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</si>
  <si>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https://drive.google.com/file/d/1SKd9Be63xIKEMnkiqh9hAbZMeI29H8Mx/view?usp=sharing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</si>
  <si>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tercer grado de la Escuela Primaria ubicada en Santa Rosa de Rivas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marzo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</si>
  <si>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https://drive.google.com/file/d/1S4PX8Y1ZHLgYK5h2aqTA66-3BLPCh-Yu/view?usp=sharing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</si>
  <si>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cuarto grado de la Escuela Primaria ubicada en Santa Rosa de Rivas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abril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</si>
  <si>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https://drive.google.com/file/d/17vV87GcwAYYeNygyebUFA81yx-_3y6AN/view?usp=sharing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</si>
  <si>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quinto grado de la Escuela Primaria ubicada en Santa Rosa de Rivas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mayo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</si>
  <si>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https://drive.google.com/file/d/1p3YTj7tiEJcFc1Mlj2_MXtZu8jvOSGfW/view?usp=sharing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</si>
  <si>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primer grado de la Escuela Primaria ubicada en la Comunidad de Vistermosa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enero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</si>
  <si>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https://drive.google.com/file/d/19DlQe01HLSbWR6je2OcFqG8cbNpISTHr/view?usp=sharing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</si>
  <si>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segundo grado de la Escuela Primaria ubicada en la Comunidad de Vistermosa y/o Vistahermosa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febrero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</si>
  <si>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https://drive.google.com/file/d/1c7RNBB3mR3Cl0ZjlKWqWKw8jTl8KZHI4/view?usp=sharing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</si>
  <si>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tercer grado de la Escuela Primaria ubicada en la Comunidad de Vistermosa y/o Vistahermosa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marzo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</si>
  <si>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https://drive.google.com/file/d/1sayfC0TCcBeNhjKbLOfiJ_O_VcAza88u/view?usp=sharing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</si>
  <si>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cuarto grado de la Escuela Primaria ubicada en la Comunidad de Vistermosa y/o Vistahermosa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abril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</si>
  <si>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https://drive.google.com/file/d/1whe4arvpOOdQQSA6zafJdusQ0S8zcuGh/view?usp=sharing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</si>
  <si>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quinto grado de la Escuela Primaria ubicada en la Comunidad de Vistermosa y/o Vistahermosa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mayo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</si>
  <si>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https://drive.google.com/file/d/1G6Y1E_TZkpU5znx15h2oy7Xaa4fXDBRM/view?usp=sharing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</si>
  <si>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primer grado de la Escuela Primaria ubicada en la Comunidad de Tejamanil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enero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</si>
  <si>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https://drive.google.com/file/d/1tiQdSICYPgm8pUhmrXNKG3TFNOs7ovGw/view?usp=sharing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</si>
  <si>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segundo grado de la Escuela Primaria ubicada en la Comunidad de Tejamanil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febrero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</si>
  <si>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https://drive.google.com/file/d/1XObVIVHteLcEBvhUbMox9JenWm22STjZ/view?usp=sharing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</si>
  <si>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tercer grado de la Escuela Primaria ubicada en la Comunidad de Tejamanil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marzo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</si>
  <si>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https://drive.google.com/file/d/1Z1B784CRXenYdXBEL2-ZVRhQcHY7zdKM/view?usp=sharing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</si>
  <si>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cuarto grado de la Escuela Primaria ubicada en la Comunidad de Tejamanil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abril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</si>
  <si>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https://drive.google.com/file/d/1s3msc2fYAIL7cCM1yg5kSGdjz5nDKk-i/view?usp=sharing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</si>
  <si>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quinto grado de la Escuela Primaria ubicada en la Comunidad de Tejamanil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mayo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</si>
  <si>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https://drive.google.com/file/d/1ulTSm4bfKIsaJCTLiWbmoUE0nC_Goh52/view?usp=sharing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</si>
  <si>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sexto grado de la Escuela Primaria ubicada en la Comunidad de Tejamanil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junio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</si>
  <si>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https://drive.google.com/file/d/1XNR4zPnUHM3dDX2KjW92MwiV_VHroMeu/view?usp=sharing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</si>
  <si>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primer grado de la Escuela Primaria ubicada en la Comunidad de Hacina de Maritas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enero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</si>
  <si>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https://drive.google.com/file/d/1rz7XjM3MOO5lN93KnznpvPVKUmzC6mbi/view?usp=sharing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</si>
  <si>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segundo grado de la Escuela Primaria ubicada en la Comunidad de Hacina de Maritas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febrero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</si>
  <si>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https://drive.google.com/file/d/1uaj9js55_X1f14MpKHunI5AMkwuTzU1F/view?usp=sharing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</si>
  <si>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tercer grado de la Escuela Primaria ubicada en la Comunidad de Hacina de Maritas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marzo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</si>
  <si>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https://drive.google.com/file/d/1-OjclNNB9YrBMr6H0fTkVVudK_lk1xTT/view?usp=sharing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</si>
  <si>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cuarto grado de la Escuela Primaria ubicada en la Comunidad de Hacina de Maritas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abril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</si>
  <si>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https://drive.google.com/file/d/11yWCiuP5ZzcUQVgcbWkjQTY0wE85z3Z6/view?usp=sharing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</si>
  <si>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quinto grado de la Escuela Primaria ubicada en la Comunidad de Hacina de Maritas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mayo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</si>
  <si>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https://drive.google.com/file/d/17UG4W7C-1NvoEs2zhYOAjy4_cvusS627/view?usp=sharing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</si>
  <si>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junio grado de la Escuela Primaria ubicada en Santa Rosa de Rivas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mayo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</si>
  <si>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https://drive.google.com/file/d/1MDJZAsLbnLCD0YLJU3_aK_-ksoCdJjaf/view?usp=sharing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</si>
  <si>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primer grado de la Escuela Primaria ubicada en la Comunidad de Mezquite Gordo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enero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</si>
  <si>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https://drive.google.com/file/d/1cEDNIsyswva-4x12RhhWurOt01w6V9Cu/view?usp=sharing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</si>
  <si>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segundo grado de la Escuela Primaria ubicada en la Comunidad de Mezquite Gordo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febrero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</si>
  <si>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https://drive.google.com/file/d/1ik_e-ZYtCJA_y_SBEIiUdcGsdvKOx0kg/view?usp=sharing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</si>
  <si>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tercer grado de la Escuela Primaria ubicada en la Comunidad de Mezquite Gordo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marzo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</si>
  <si>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https://drive.google.com/file/d/1VW8ztfaD475P6SOCXpo0If9liy5gnxUX/view?usp=sharing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</si>
  <si>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cuarto grado de la Escuela Primaria ubicada en la Comunidad de Mezquite Gordo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abril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</si>
  <si>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https://drive.google.com/file/d/1oXtUdUe0wfC32G87c6b6cNAgtXkMLbQ-/view?usp=sharing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</si>
  <si>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quinto grado de la Escuela Primaria ubicada en la Comunidad de Mezquite Gordo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mayo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</si>
  <si>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https://drive.google.com/file/d/1NB-i8lExitEtu720Eanq3caeJVvxDKht/view?usp=sharing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</si>
  <si>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pido la siguiente informacion,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primer grado de la Escuela Primaria ubicada en la Comunidad de las Liebres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enero del ciclo precisado, cual fue el tratamiento a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</si>
  <si>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https://drive.google.com/file/d/1TSLKf_Z15c4nfb59mKJH1wK2GWsSaEiG/view?usp=sharing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</si>
  <si>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segundo grado de la Escuela Primaria ubicada en la Comunidad de las Liebres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febrero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</si>
  <si>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https://drive.google.com/file/d/18xf5xnHZV_p0QrR0qqthU-tPY64YMAd0/view?usp=sharing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</si>
  <si>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tercer grado de la Escuela Primaria ubicada en la Comunidad de las Liebres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marzo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</si>
  <si>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https://drive.google.com/file/d/1nA1waZix_-jbmmsC13QyOx5oaSwk82Vs/view?usp=sharing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</si>
  <si>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cuarto grado de la Escuela Primaria ubicada en la Comunidad de las Liebres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abril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</si>
  <si>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https://drive.google.com/file/d/1Q7hJ6zlKdXBuesDDkIIxfp1UxwNT7aE9/view?usp=sharing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</si>
  <si>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quinto grado de la Escuela Primaria ubicada en la Comunidad de las Liebres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mayo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</si>
  <si>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https://drive.google.com/file/d/1YEmFd6wIoEH6Abrkwdq-LXRKqK1dnovU/view?usp=sharing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</si>
  <si>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sexto grado de la Escuela Primaria ubicada en la Comunidad de las Liebres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junio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</si>
  <si>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https://drive.google.com/file/d/1OQl_G5FL-4mgZvVPwtSbGy6hi_GvHKiR/view?usp=sharing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</si>
  <si>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primer grado de la Escuela Primaria ubicada en la Comunidad de Santa Jertrudes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enero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</si>
  <si>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https://drive.google.com/file/d/16_vlkrUkfPXyVYByYb80IxVQ42eNXPck/view?usp=sharing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</si>
  <si>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segundo grado de la Escuela Primaria ubicada en la Comunidad de Santa Jertrudes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febrero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</si>
  <si>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https://drive.google.com/file/d/1L6qpmLH1WkSH7MtNw0LaewslcMPycdrv/view?usp=sharing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</si>
  <si>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tercer grado de la Escuela Primaria ubicada en la Comunidad de Santa Jertrudes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marzo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</si>
  <si>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https://drive.google.com/file/d/1Irr_Y2rYKaeO3Im82H8baS6YpiZ76Omj/view?usp=sharing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</si>
  <si>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cuarto grado de la Escuela Primaria ubicada en la Comunidad de Santa Jertrudes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abril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</si>
  <si>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https://drive.google.com/file/d/1n6UZN--p5IUf2Mqpwi4IZfeAyemdack3/view?usp=sharing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</si>
  <si>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segundo grado de la Escuela Primaria ubicada en la Comunidad de Santa Jertrudes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mayo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</si>
  <si>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https://drive.google.com/file/d/11MuFU-MhKTnZyrJ0rXLb2oFxU8og3faz/view?usp=sharing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</si>
  <si>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
primer grado de la Escuela Primaria ubicada en la Comunidad de Carmen de Sanchez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enero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</si>
  <si>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https://drive.google.com/file/d/1fUCqayncxsusBOJ3wGnB8IdKZ88iaDDX/view?usp=sharing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</si>
  <si>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segundo grado de la Escuela Primaria ubicada en la Comunidad de Carmen de Sanchez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febrero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</si>
  <si>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https://drive.google.com/file/d/1jytV97LhGY5zNl7lQ4DEehxJ6dEC1hYL/view?usp=sharing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</si>
  <si>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tercer grado de la Escuela Primaria ubicada en la Comunidad de Carmen de Sanchez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marzo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</si>
  <si>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https://drive.google.com/file/d/1vmjnPKmTGGXab-5vGtaAYY2j7KZTFOEJ/view?usp=sharing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</si>
  <si>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cuarto grado de la Escuela Primaria ubicada en la Comunidad de Carmen de Sanchez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abril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</si>
  <si>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https://drive.google.com/file/d/1oFNE3CMFPyiQ9tLgRx35UWi2ae1s7K68/view?usp=sharing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</si>
  <si>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quinto grado de la Escuela Primaria ubicada en la Comunidad de Carmen de Sanchez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mayo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</si>
  <si>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https://drive.google.com/file/d/1vtNGeuOli3GyGlOBzVYtDEjgIfqduXFJ/view?usp=sharing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</si>
  <si>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sexto grado de la Escuela Primaria ubicada en la Comunidad de Carmen de Sanchez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junio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</si>
  <si>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https://drive.google.com/file/d/1VjX3NfRPRq8NUWetgFBk9VhB_T8um9Lx/view?usp=sharing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</si>
  <si>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primer grado de la Escuela Primaria ubicada en la Comunidad de San Clemente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enero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</si>
  <si>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https://drive.google.com/file/d/1TF2GBQg7UJlqE0ppEfh6xterRNsLdWgI/view?usp=sharing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</si>
  <si>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segundo grado de la Escuela Primaria ubicada en la Comunidad de San Clemente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febrero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</si>
  <si>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https://drive.google.com/file/d/1pPhTMc30xAWyx73mHGVnHRvBrxEDM2cT/view?usp=sharing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</si>
  <si>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cuarto grado de la Escuela Primaria ubicada en la Comunidad de San Clemente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abril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</si>
  <si>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https://drive.google.com/file/d/16rmzWo8sPQQG7D1sUOQQFCSg7u1A0qz1/view?usp=sharing</t>
  </si>
  <si>
    <t xml:space="preserve">Por medio del presente y con fundamento en el dispositivo 6 de nuestra Ley de Leyes, asi como, la Ley General y Federal de Transparencia y Acceso a la Informacion Publica y como lo ordena entones Gobernador Panista Miguel Marquez, los cuales tienen mas de 40 años mandando en el Estado de Guanajuato y el Señor Merino en materia de Transparencia y Rendicion de Cuentas, pactado mediante el convenio realizado, pero de mayor importancia el asunto de las Escuelas de Calidad y Excelencia en Pro y prioridad de los Educando, los cuales conforman esencialmente el Sistema Nacional de Educacion, asi como, desaparecer la violencia escolar, la cual es un cancer y agovia a las Niñas y Niños, para tener una cultura de respeto y honesta para todas las Mexicanas y Mexicanos, para suprimir y eliminar las malas practicas continuas de la corrupcion consistente en la venta y dadivas de plazas, asi como, en el buen ejercicio y funcion de los docentes conforme la Ley de Responsabilidades Administrativas que regula la conducta de Servidores Publicos, quiero que me proporcione de manera legal, pronta y expedita la siguiente informacion
a) El expediente administrativo (Donde obra nombramiento y resultados del examen de oposicion) que se encuentra en los archivos de la Secretaria de Educacion de Guanajuato, del Servidor Publico Docente frente a grupo que imparte el 
primer grado de la Escuela Primaria ubicada en la Comunidad de San Miguel de Romita Guanajuato, turno matutino. 
b) Ademas, pido la planeacion numero 1, 2 y 3 del ciclo escolar 2018 - 2019 del Servidor Publico referido en el inciso a). 
c) Quien en el centro escolar referido, funje como trabajadores sociales y que lleven un registro de desercion escolar de las Niñas y Niños en el ciclo escolar referido, en caso de existirlo, pido las causas que lo originaron ( violencia laboral, cambio de domicilio, recursos economicos, etc.). 
d) Cuantos casos de violencia escolar Psicologica y fisica, fueron registrados en el centro escolar multicitado en el mes de enero del ciclo precisado, cual fue el tratamiento o solucion que realizaron con los niños involucrados y quienes fueron las autoridades escolares que trataron a los educandos involucrados, ademas, realmente aplican el protocolo para prevenir la violencia. 
e) Respecto a los incisos c) y d), pido la validacion por el Titular de la Unidad Administrativa de la Secretaria de Educacion de Guanajuato, competente que lleva un registro del numero de alumnos de bajas y altas en el centro escolar, asi como, de casos de violencia precisada. 
f) Pido el oficio de busqueda de la informacion, asi como, el nombre del servidor publico titular de la Unidad administrativa donde obra la informacion publica solicitada. Se corre translado del presente a los Sistemas Nacionales Anticorrupcion, Fiscalias del Estado y General de la republica y Presidente de la Republica y Organos Internos de Control. Se corre translado a las Autoridades referidas porque hay temor de represarias infundadas de funcionarios publicos.
</t>
  </si>
  <si>
    <t>https://drive.google.com/file/d/1zYhBKCfKD-Tt71KA-XH1DpElJos0o-UO/view?usp=sharing</t>
  </si>
  <si>
    <t>Acciones que ha realizado la auditoria superior del estado respecto a los actos de corrupción y el delito de cohecho que le fueron informados  y que involucran a los servidores publicos hector carmona garcia director jurídico del poder judicial, Ma. de los angeles camarena consejera del poder judicial  y jorge olmos gomez  director de servicios de apoyo. Lo anterior relacionado a un contrato administrativo vigente del mismo poder judicial.</t>
  </si>
  <si>
    <t>https://drive.google.com/file/d/1Whe9i1MrTkJkwdt5X-c_gUWjRs8p8vlg/view?usp=sharing</t>
  </si>
  <si>
    <t>Me pueden informar por esta vía el número de vacantes disponibles para laborar en este ente publico, requisitos, sueldos, medios para registrarse como candidato a ocupar estas vacantes y datos de contacto de la persona servidora pública responsable de llevar a cabo estos procedimientos.</t>
  </si>
  <si>
    <t>https://drive.google.com/file/d/11fVLMWgfIIxnYJzXd4hDLTRuWOrEPH5U/view?usp=sharing</t>
  </si>
  <si>
    <t>Buenas noches, me pueden proporcionar el presupuesto de egresos de Estado de Guanajuato de 2004. Gracias.</t>
  </si>
  <si>
    <t>https://drive.google.com/file/d/16VEVLdPgZ_w0FQ4Jc3E2O7_lWezajPQv/view?usp=sharing</t>
  </si>
  <si>
    <t xml:space="preserve">Se solicita el presupuesto de egresos tal cual como fue publicado en el Periódico Oficial del Estado de Guanajuato de los años 2001, 2002, 2003, 2004, 2005, 2006, 2007, 2008, 2009, 2010, 2011, 2012, 2013, 2014, 2015, 2016, 2017, 2018, 2019 y 2020. Solicitando se incluyan los siguientes conceptos Presupuesto total de la entidad, Presupuesto total para Poder Ejecutivo, Presupuesto para Secretaría de Educación, Presupuesto para Secretaría de Educación (Ramo 33), Presupuesto para Secretaría de Salud, Presupuesto para Secretaría de Salud (Ramo 33) Presupuesto para Secretaría de Seguridad Pública,Presupuesto para Secretaría de Seguridad Pública (Ramo 33)Presupuesto total para Poder Legislativo, Presupuesto total para Poder Judicial.
De igual forma se solicita de manera desglosada los presupuestos correspondientes al Ramo 33 de los años 2001, 2002, 2003, 2004, 2005, 2006, 2007, 2008, 2009, 2010, 2011, 2012, 2013, 2014, 2015, 2016, 2017, 2018, 2019 y 2020.
Lo anterior conforme a los artículos 70, 71 y demás aplicables de la Ley General De Transparencia y Acceso a la Información Pública.
No existiendo motivo alguno para negarla al ser Información Pública y no ser clasificada como información que pudiera atentar con la Seguridad Nacional conforme al artículo 113 de la Ley General De Transparencia y Acceso a la Información Pública. 
Asimismo, en caso de que ya no se cuente con la información solicitada se solicita el dictamen y de baja documental emitida por la autoridad correspondiente en el cual se autorizó la destrucción de la citada documentación, lo anterior conforme a los artículos 31 y 58 de la Ley General de Archivos, tomando en cuenta que en caso de no contar con el acta y dictamen de baja documental esta autoridad esta incurriendo en las infracciones establecidas en el artículo 116 de la misma ley.
</t>
  </si>
  <si>
    <t>https://drive.google.com/file/d/1iTeIDTEccq2Stfr0MB1OgVvZL0iWTTDo/view?usp=sharing</t>
  </si>
  <si>
    <t xml:space="preserve">Requiero conocer los gastos que generó la atención por la pandemia de coronavirus / covid-19 o virus SARS-CoV-2 a partir del mes marzo a la fecha. Lo anterior de forma desagregada por mes, número de factura o compra realizada, nombre de la empresa o persona física o moral a la que se le adquirió el producto, tipo de producto adquirido (gel, compra de pruebas para covid-19, cubrebocas, guantes, protectores, mascarillas, artículos desinfectantes, servicios de desinfección o sanitización de espacios, compra de aspersores, trajes protectores, botas, entre otros y diversos productos comprados para atender la pandemia por coronavirus, covid-19 o virus SARS-CoV2), monto total de la compra, link a factura. 
Se solicita enviar la información en formato digital mediante documento de archivo de hoja de cálculo, entre ellos excel, en formato de datos abiertos, y atendiendo las disposiciones del INAI y del IACIP para la publicidad de la información de los gastos y compras por la pandemia de coronavirus.
Se pide que la información se envié mediante archivo adjunto en correo electrónico o mediante la Plataforma Nacional de Transparencia, para evitar y disminuir la movilidad de las personas atendiendo las disposición de la Secretaría de Salud.
</t>
  </si>
  <si>
    <t>https://drive.google.com/file/d/1BwGbNuL-umT2wyU8pPzpzkG3l_Q86oA0/view?usp=sharing</t>
  </si>
  <si>
    <t xml:space="preserve">Cuantos hombres y/o mujeres trabajan en la dependencia
Cuál es el tope salarial y Puesto en la Dependencia
Que tan frecuente contratan nuevas personas
Requisitos para trabajar aquí
</t>
  </si>
  <si>
    <t>https://drive.google.com/file/d/1BV4FPtCeb2Dz3Z3DTs4-yDH23fm9GVcX/view?usp=sharing</t>
  </si>
  <si>
    <t xml:space="preserve">Solicito los avances de la Contraloría Interna en materia de prevención de faltas administrativas al interior del sujeto obligado.
Adjuntar evidencias de capacitaciones, foros, reuniones, etc.
</t>
  </si>
  <si>
    <t>OIC</t>
  </si>
  <si>
    <t>https://drive.google.com/file/d/13SE94349czBTLeMbHGB_GrBeAnZynOaA/view?usp=sharing</t>
  </si>
  <si>
    <t xml:space="preserve">Buenos días.
Cuantos homicidios por arma de fuego se han registrado en el Estados de Guanajuato, del año 2018 al 2020.
Desagregarlo por año y por Municipio, y señalar si fueron hombres, mujeres o menores de edad.
Gracias.
</t>
  </si>
  <si>
    <t>https://drive.google.com/file/d/1rDE3O6-OLjlnOrN4p9yrzHjNYDrOdsRn/view?usp=sharing</t>
  </si>
  <si>
    <t>Solicito el listado del personal que ha trabajado en la Secretaría, cual ha sido la forma de ingreso, cuales son sus prestaciones y cuanto ganan. Solicito la totalidad de las declaraciones patrimoniales presentadas a la contraloría desde el año 2018 a la fecha.</t>
  </si>
  <si>
    <t>OIC Y Coordinación Administrativa</t>
  </si>
  <si>
    <t>https://drive.google.com/file/d/1F3dLgUEhXCOSrlHBrzUDykkXFVC_zkHU/view?usp=sharing</t>
  </si>
  <si>
    <t xml:space="preserve">Buenos días.
Solicito en datos abiertos, los planes de estudio de los niveles de básica para la educación que se tienen para que nuestros niños guanajuatenses aprendan desde casa.
Gracias por la información.
</t>
  </si>
  <si>
    <t>https://drive.google.com/file/d/107lM16c94qOxfcSDxQEfvNyTrFc6ZUbc/view?usp=sharing</t>
  </si>
  <si>
    <t>https://drive.google.com/file/d/19jxGSEOce42gW1YNqYmvfWAeWagEJaPF/view?usp=sharing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</si>
</sst>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name val="Calibri"/>
      <family val="2"/>
      <scheme val="minor"/>
    </font>
    <font>
      <b/>
      <sz val="10"/>
      <color rgb="FF000000"/>
      <name val="Calibri"/>
      <family val="2"/>
      <scheme val="minor"/>
    </font>
    <font>
      <u/>
      <sz val="10"/>
      <color theme="10"/>
      <name val="Calibri"/>
      <family val="2"/>
      <scheme val="minor"/>
    </font>
    <font>
      <b/>
      <sz val="10"/>
      <color indexed="8"/>
      <name val="Calibri"/>
      <family val="2"/>
      <scheme val="minor"/>
    </font>
    <font>
      <sz val="10"/>
      <color rgb="FF565D3C"/>
      <name val="Calibri"/>
      <family val="2"/>
      <scheme val="minor"/>
    </font>
    <font>
      <sz val="10"/>
      <color rgb="FF000000"/>
      <name val="Calibri"/>
      <family val="2"/>
      <scheme val="minor"/>
    </font>
    <font>
      <b/>
      <sz val="10"/>
      <color rgb="FF666666"/>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1">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xf>
    <xf numFmtId="0" fontId="4" fillId="0" borderId="0" xfId="0" applyFont="1"/>
    <xf numFmtId="164" fontId="4" fillId="0" borderId="0" xfId="0" applyNumberFormat="1" applyFont="1" applyAlignment="1">
      <alignment horizontal="center"/>
    </xf>
    <xf numFmtId="0" fontId="4" fillId="0" borderId="0" xfId="0" applyFont="1" applyAlignment="1">
      <alignment horizontal="center"/>
    </xf>
    <xf numFmtId="0" fontId="4" fillId="0" borderId="0" xfId="0" applyFont="1" applyBorder="1"/>
    <xf numFmtId="0" fontId="4" fillId="3" borderId="0" xfId="0" applyFont="1" applyFill="1" applyBorder="1"/>
    <xf numFmtId="0" fontId="4" fillId="3" borderId="0" xfId="0" applyFont="1" applyFill="1" applyBorder="1" applyAlignment="1">
      <alignment wrapText="1"/>
    </xf>
    <xf numFmtId="0" fontId="4" fillId="3" borderId="0" xfId="0" applyFont="1" applyFill="1"/>
    <xf numFmtId="0" fontId="4" fillId="3" borderId="0" xfId="0" applyFont="1" applyFill="1" applyAlignment="1">
      <alignment horizontal="center"/>
    </xf>
    <xf numFmtId="0" fontId="4" fillId="0" borderId="0" xfId="0" applyFont="1" applyBorder="1" applyAlignment="1">
      <alignment vertical="center"/>
    </xf>
    <xf numFmtId="164" fontId="4"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14" fontId="6" fillId="0" borderId="0" xfId="0" applyNumberFormat="1" applyFont="1" applyBorder="1" applyAlignment="1">
      <alignment horizontal="center"/>
    </xf>
    <xf numFmtId="0" fontId="7" fillId="3" borderId="0" xfId="1" applyFont="1" applyAlignment="1">
      <alignment horizontal="left" vertical="center"/>
    </xf>
    <xf numFmtId="164" fontId="4" fillId="0" borderId="0" xfId="0" applyNumberFormat="1" applyFont="1" applyBorder="1" applyAlignment="1">
      <alignment vertical="center"/>
    </xf>
    <xf numFmtId="0" fontId="4" fillId="3" borderId="0" xfId="0" applyFont="1" applyFill="1" applyBorder="1" applyAlignment="1">
      <alignment vertical="center"/>
    </xf>
    <xf numFmtId="0" fontId="4" fillId="0" borderId="0" xfId="0" applyFont="1" applyBorder="1" applyAlignment="1">
      <alignment horizontal="center"/>
    </xf>
    <xf numFmtId="0" fontId="8" fillId="0" borderId="0" xfId="0" applyFont="1" applyBorder="1" applyAlignment="1">
      <alignment horizontal="center" vertical="center" wrapText="1"/>
    </xf>
    <xf numFmtId="0" fontId="5" fillId="0" borderId="0" xfId="0" applyFont="1" applyBorder="1" applyAlignment="1">
      <alignment vertical="center"/>
    </xf>
    <xf numFmtId="0" fontId="4" fillId="0" borderId="0" xfId="0" applyFont="1" applyAlignment="1">
      <alignment wrapText="1"/>
    </xf>
    <xf numFmtId="0" fontId="9" fillId="0" borderId="0" xfId="0" applyFont="1" applyBorder="1" applyAlignment="1">
      <alignment vertical="center"/>
    </xf>
    <xf numFmtId="164" fontId="4" fillId="0" borderId="0" xfId="0" applyNumberFormat="1" applyFont="1" applyBorder="1" applyAlignment="1">
      <alignment horizontal="center" vertical="center" wrapText="1"/>
    </xf>
    <xf numFmtId="0" fontId="4" fillId="0" borderId="0" xfId="0" applyFont="1" applyAlignment="1">
      <alignment horizontal="center" wrapText="1"/>
    </xf>
    <xf numFmtId="14" fontId="6" fillId="0" borderId="0" xfId="0" applyNumberFormat="1" applyFont="1" applyBorder="1" applyAlignment="1">
      <alignment horizontal="center" wrapText="1"/>
    </xf>
    <xf numFmtId="0" fontId="9" fillId="0" borderId="0" xfId="0" applyFont="1" applyBorder="1" applyAlignment="1">
      <alignment horizontal="left" vertical="center"/>
    </xf>
    <xf numFmtId="0" fontId="7" fillId="3" borderId="0" xfId="1" applyFont="1" applyFill="1" applyAlignment="1">
      <alignment horizontal="left" vertical="center"/>
    </xf>
    <xf numFmtId="164" fontId="4" fillId="0" borderId="0" xfId="0" applyNumberFormat="1" applyFont="1" applyAlignment="1">
      <alignment horizontal="center" wrapText="1"/>
    </xf>
    <xf numFmtId="164" fontId="4" fillId="0" borderId="0" xfId="0" applyNumberFormat="1" applyFont="1" applyBorder="1" applyAlignment="1">
      <alignment vertical="center" wrapText="1"/>
    </xf>
    <xf numFmtId="0" fontId="3" fillId="3" borderId="0" xfId="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wrapText="1"/>
    </xf>
    <xf numFmtId="0" fontId="10" fillId="0" borderId="0" xfId="0" applyFont="1" applyBorder="1" applyAlignment="1">
      <alignment horizontal="center" wrapText="1"/>
    </xf>
    <xf numFmtId="0" fontId="9" fillId="0" borderId="0" xfId="0" applyFont="1" applyAlignment="1">
      <alignment horizontal="center"/>
    </xf>
    <xf numFmtId="0" fontId="7" fillId="3" borderId="0" xfId="1" applyFont="1" applyAlignment="1"/>
    <xf numFmtId="0" fontId="11" fillId="0" borderId="0" xfId="0" applyFont="1" applyAlignment="1">
      <alignment horizontal="center"/>
    </xf>
    <xf numFmtId="164" fontId="4"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SiArsLg56nhP-UM4Xf4y7a-eV2ZD9aM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38" t="s">
        <v>1</v>
      </c>
      <c r="B2" s="39"/>
      <c r="C2" s="39"/>
      <c r="D2" s="38" t="s">
        <v>2</v>
      </c>
      <c r="E2" s="39"/>
      <c r="F2" s="39"/>
      <c r="G2" s="38" t="s">
        <v>3</v>
      </c>
      <c r="H2" s="39"/>
      <c r="I2" s="39"/>
    </row>
    <row r="3" spans="1:20" x14ac:dyDescent="0.25">
      <c r="A3" s="40" t="s">
        <v>4</v>
      </c>
      <c r="B3" s="39"/>
      <c r="C3" s="39"/>
      <c r="D3" s="40" t="s">
        <v>5</v>
      </c>
      <c r="E3" s="39"/>
      <c r="F3" s="39"/>
      <c r="G3" s="40" t="s">
        <v>6</v>
      </c>
      <c r="H3" s="39"/>
      <c r="I3" s="39"/>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8" t="s">
        <v>35</v>
      </c>
      <c r="B6" s="39"/>
      <c r="C6" s="39"/>
      <c r="D6" s="39"/>
      <c r="E6" s="39"/>
      <c r="F6" s="39"/>
      <c r="G6" s="39"/>
      <c r="H6" s="39"/>
      <c r="I6" s="39"/>
      <c r="J6" s="39"/>
      <c r="K6" s="39"/>
      <c r="L6" s="39"/>
      <c r="M6" s="39"/>
      <c r="N6" s="39"/>
      <c r="O6" s="39"/>
      <c r="P6" s="39"/>
      <c r="Q6" s="39"/>
      <c r="R6" s="39"/>
      <c r="S6" s="39"/>
      <c r="T6" s="39"/>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s="3">
        <v>2020</v>
      </c>
      <c r="B8" s="12">
        <v>44013</v>
      </c>
      <c r="C8" s="12">
        <v>44104</v>
      </c>
      <c r="D8" s="5" t="s">
        <v>56</v>
      </c>
      <c r="E8" s="6"/>
      <c r="F8" s="13">
        <v>1281920</v>
      </c>
      <c r="G8" s="14">
        <v>44013</v>
      </c>
      <c r="H8" s="11" t="s">
        <v>74</v>
      </c>
      <c r="I8" s="3" t="s">
        <v>63</v>
      </c>
      <c r="J8" s="7" t="s">
        <v>69</v>
      </c>
      <c r="K8" s="15" t="s">
        <v>75</v>
      </c>
      <c r="L8" s="4">
        <v>44014</v>
      </c>
      <c r="M8" s="5">
        <v>1</v>
      </c>
      <c r="N8" s="5" t="s">
        <v>68</v>
      </c>
      <c r="O8" s="2">
        <v>0</v>
      </c>
      <c r="P8" s="3" t="s">
        <v>68</v>
      </c>
      <c r="Q8" s="16">
        <v>44117</v>
      </c>
      <c r="R8" s="5" t="s">
        <v>70</v>
      </c>
      <c r="S8" s="16">
        <v>44117</v>
      </c>
    </row>
    <row r="9" spans="1:20" x14ac:dyDescent="0.25">
      <c r="A9" s="3">
        <v>2020</v>
      </c>
      <c r="B9" s="12">
        <v>44013</v>
      </c>
      <c r="C9" s="12">
        <v>44104</v>
      </c>
      <c r="D9" s="5" t="s">
        <v>56</v>
      </c>
      <c r="E9" s="6"/>
      <c r="F9" s="13">
        <v>1343020</v>
      </c>
      <c r="G9" s="14">
        <v>44013</v>
      </c>
      <c r="H9" s="17" t="s">
        <v>76</v>
      </c>
      <c r="I9" s="3" t="s">
        <v>63</v>
      </c>
      <c r="J9" s="7" t="s">
        <v>69</v>
      </c>
      <c r="K9" s="15" t="s">
        <v>77</v>
      </c>
      <c r="L9" s="4">
        <v>44014</v>
      </c>
      <c r="M9" s="5">
        <v>1</v>
      </c>
      <c r="N9" s="5" t="s">
        <v>68</v>
      </c>
      <c r="O9" s="2">
        <v>0</v>
      </c>
      <c r="P9" s="3" t="s">
        <v>68</v>
      </c>
      <c r="Q9" s="16">
        <v>44117</v>
      </c>
      <c r="R9" s="5" t="s">
        <v>70</v>
      </c>
      <c r="S9" s="16">
        <v>44117</v>
      </c>
    </row>
    <row r="10" spans="1:20" x14ac:dyDescent="0.25">
      <c r="A10" s="3">
        <v>2020</v>
      </c>
      <c r="B10" s="12">
        <v>44013</v>
      </c>
      <c r="C10" s="12">
        <v>44104</v>
      </c>
      <c r="D10" s="5" t="s">
        <v>56</v>
      </c>
      <c r="E10" s="6"/>
      <c r="F10" s="18">
        <v>1349320</v>
      </c>
      <c r="G10" s="14">
        <v>44013</v>
      </c>
      <c r="H10" s="17" t="s">
        <v>78</v>
      </c>
      <c r="I10" s="3" t="s">
        <v>63</v>
      </c>
      <c r="J10" s="8" t="s">
        <v>69</v>
      </c>
      <c r="K10" s="15" t="s">
        <v>79</v>
      </c>
      <c r="L10" s="4">
        <v>44014</v>
      </c>
      <c r="M10" s="5">
        <v>1</v>
      </c>
      <c r="N10" s="5" t="s">
        <v>68</v>
      </c>
      <c r="O10" s="2">
        <v>0</v>
      </c>
      <c r="P10" s="3" t="s">
        <v>68</v>
      </c>
      <c r="Q10" s="16">
        <v>44117</v>
      </c>
      <c r="R10" s="5" t="s">
        <v>70</v>
      </c>
      <c r="S10" s="16">
        <v>44117</v>
      </c>
    </row>
    <row r="11" spans="1:20" x14ac:dyDescent="0.25">
      <c r="A11" s="3">
        <v>2020</v>
      </c>
      <c r="B11" s="12">
        <v>44013</v>
      </c>
      <c r="C11" s="12">
        <v>44104</v>
      </c>
      <c r="D11" s="5" t="s">
        <v>56</v>
      </c>
      <c r="E11" s="6"/>
      <c r="F11" s="19" t="s">
        <v>80</v>
      </c>
      <c r="G11" s="14">
        <v>44027</v>
      </c>
      <c r="H11" s="20" t="s">
        <v>81</v>
      </c>
      <c r="I11" s="21" t="s">
        <v>66</v>
      </c>
      <c r="J11" s="7" t="s">
        <v>69</v>
      </c>
      <c r="K11" s="15" t="s">
        <v>82</v>
      </c>
      <c r="L11" s="4">
        <v>44028</v>
      </c>
      <c r="M11" s="5">
        <v>1</v>
      </c>
      <c r="N11" s="5" t="s">
        <v>68</v>
      </c>
      <c r="O11" s="2">
        <v>0</v>
      </c>
      <c r="P11" s="3" t="s">
        <v>68</v>
      </c>
      <c r="Q11" s="16">
        <v>44117</v>
      </c>
      <c r="R11" s="5" t="s">
        <v>70</v>
      </c>
      <c r="S11" s="16">
        <v>44117</v>
      </c>
    </row>
    <row r="12" spans="1:20" x14ac:dyDescent="0.25">
      <c r="A12" s="9">
        <v>2020</v>
      </c>
      <c r="B12" s="12">
        <v>44013</v>
      </c>
      <c r="C12" s="12">
        <v>44104</v>
      </c>
      <c r="D12" s="10" t="s">
        <v>56</v>
      </c>
      <c r="E12" s="7"/>
      <c r="F12" s="13">
        <v>1396820</v>
      </c>
      <c r="G12" s="14">
        <v>44027</v>
      </c>
      <c r="H12" s="11" t="s">
        <v>83</v>
      </c>
      <c r="I12" s="3" t="s">
        <v>63</v>
      </c>
      <c r="J12" s="7" t="s">
        <v>69</v>
      </c>
      <c r="K12" s="15" t="s">
        <v>84</v>
      </c>
      <c r="L12" s="4">
        <v>44028</v>
      </c>
      <c r="M12" s="5">
        <v>1</v>
      </c>
      <c r="N12" s="5" t="s">
        <v>68</v>
      </c>
      <c r="O12" s="2">
        <v>0</v>
      </c>
      <c r="P12" s="3" t="s">
        <v>68</v>
      </c>
      <c r="Q12" s="16">
        <v>44117</v>
      </c>
      <c r="R12" s="5" t="s">
        <v>70</v>
      </c>
      <c r="S12" s="16">
        <v>44117</v>
      </c>
    </row>
    <row r="13" spans="1:20" x14ac:dyDescent="0.25">
      <c r="A13" s="3">
        <v>2020</v>
      </c>
      <c r="B13" s="12">
        <v>44013</v>
      </c>
      <c r="C13" s="12">
        <v>44104</v>
      </c>
      <c r="D13" s="5" t="s">
        <v>56</v>
      </c>
      <c r="E13" s="6"/>
      <c r="F13" s="18">
        <v>1420120</v>
      </c>
      <c r="G13" s="14">
        <v>44027</v>
      </c>
      <c r="H13" s="11" t="s">
        <v>85</v>
      </c>
      <c r="I13" s="3" t="s">
        <v>63</v>
      </c>
      <c r="J13" s="7" t="s">
        <v>69</v>
      </c>
      <c r="K13" s="15" t="s">
        <v>84</v>
      </c>
      <c r="L13" s="4">
        <v>44028</v>
      </c>
      <c r="M13" s="5">
        <v>1</v>
      </c>
      <c r="N13" s="5" t="s">
        <v>68</v>
      </c>
      <c r="O13" s="2">
        <v>0</v>
      </c>
      <c r="P13" s="3" t="s">
        <v>68</v>
      </c>
      <c r="Q13" s="16">
        <v>44117</v>
      </c>
      <c r="R13" s="5" t="s">
        <v>70</v>
      </c>
      <c r="S13" s="16">
        <v>44117</v>
      </c>
    </row>
    <row r="14" spans="1:20" x14ac:dyDescent="0.25">
      <c r="A14" s="3">
        <v>2020</v>
      </c>
      <c r="B14" s="12">
        <v>44013</v>
      </c>
      <c r="C14" s="12">
        <v>44104</v>
      </c>
      <c r="D14" s="5" t="s">
        <v>56</v>
      </c>
      <c r="E14" s="6"/>
      <c r="F14" s="18">
        <v>1426820</v>
      </c>
      <c r="G14" s="14">
        <v>44046</v>
      </c>
      <c r="H14" s="11" t="s">
        <v>86</v>
      </c>
      <c r="I14" s="3" t="s">
        <v>63</v>
      </c>
      <c r="J14" s="7" t="s">
        <v>69</v>
      </c>
      <c r="K14" s="15" t="s">
        <v>87</v>
      </c>
      <c r="L14" s="4">
        <v>44047</v>
      </c>
      <c r="M14" s="5">
        <v>1</v>
      </c>
      <c r="N14" s="5" t="s">
        <v>68</v>
      </c>
      <c r="O14" s="2">
        <v>0</v>
      </c>
      <c r="P14" s="3" t="s">
        <v>68</v>
      </c>
      <c r="Q14" s="16">
        <v>44117</v>
      </c>
      <c r="R14" s="5" t="s">
        <v>70</v>
      </c>
      <c r="S14" s="16">
        <v>44117</v>
      </c>
    </row>
    <row r="15" spans="1:20" x14ac:dyDescent="0.25">
      <c r="A15" s="3">
        <v>2020</v>
      </c>
      <c r="B15" s="12">
        <v>44013</v>
      </c>
      <c r="C15" s="12">
        <v>44104</v>
      </c>
      <c r="D15" s="5" t="s">
        <v>56</v>
      </c>
      <c r="E15" s="3"/>
      <c r="F15" s="18">
        <v>1436620</v>
      </c>
      <c r="G15" s="14">
        <v>44046</v>
      </c>
      <c r="H15" s="11" t="s">
        <v>88</v>
      </c>
      <c r="I15" s="3" t="s">
        <v>63</v>
      </c>
      <c r="J15" s="7" t="s">
        <v>73</v>
      </c>
      <c r="K15" s="15" t="s">
        <v>89</v>
      </c>
      <c r="L15" s="4">
        <v>44053</v>
      </c>
      <c r="M15" s="5">
        <v>5</v>
      </c>
      <c r="N15" s="5" t="s">
        <v>68</v>
      </c>
      <c r="O15" s="2">
        <v>0</v>
      </c>
      <c r="P15" s="3" t="s">
        <v>68</v>
      </c>
      <c r="Q15" s="16">
        <v>44117</v>
      </c>
      <c r="R15" s="5" t="s">
        <v>70</v>
      </c>
      <c r="S15" s="16">
        <v>44117</v>
      </c>
    </row>
    <row r="16" spans="1:20" x14ac:dyDescent="0.25">
      <c r="A16" s="3">
        <v>2020</v>
      </c>
      <c r="B16" s="12">
        <v>44013</v>
      </c>
      <c r="C16" s="12">
        <v>44104</v>
      </c>
      <c r="D16" s="5" t="s">
        <v>56</v>
      </c>
      <c r="E16" s="3"/>
      <c r="F16" s="13">
        <v>1446220</v>
      </c>
      <c r="G16" s="14">
        <v>44046</v>
      </c>
      <c r="H16" s="22" t="s">
        <v>90</v>
      </c>
      <c r="I16" s="3" t="s">
        <v>63</v>
      </c>
      <c r="J16" s="8" t="s">
        <v>69</v>
      </c>
      <c r="K16" s="15" t="s">
        <v>91</v>
      </c>
      <c r="L16" s="4">
        <v>44047</v>
      </c>
      <c r="M16" s="5">
        <v>1</v>
      </c>
      <c r="N16" s="5" t="s">
        <v>68</v>
      </c>
      <c r="O16" s="2">
        <v>0</v>
      </c>
      <c r="P16" s="3" t="s">
        <v>68</v>
      </c>
      <c r="Q16" s="16">
        <v>44117</v>
      </c>
      <c r="R16" s="5" t="s">
        <v>70</v>
      </c>
      <c r="S16" s="16">
        <v>44117</v>
      </c>
    </row>
    <row r="17" spans="1:19" ht="26.25" x14ac:dyDescent="0.25">
      <c r="A17" s="21">
        <v>2020</v>
      </c>
      <c r="B17" s="23">
        <v>44013</v>
      </c>
      <c r="C17" s="23">
        <v>44104</v>
      </c>
      <c r="D17" s="24" t="s">
        <v>56</v>
      </c>
      <c r="E17" s="21"/>
      <c r="F17" s="13">
        <v>1478820</v>
      </c>
      <c r="G17" s="25">
        <v>44046</v>
      </c>
      <c r="H17" s="26" t="s">
        <v>92</v>
      </c>
      <c r="I17" s="21" t="s">
        <v>63</v>
      </c>
      <c r="J17" s="8" t="s">
        <v>72</v>
      </c>
      <c r="K17" s="27" t="s">
        <v>93</v>
      </c>
      <c r="L17" s="28">
        <v>44053</v>
      </c>
      <c r="M17" s="24">
        <v>5</v>
      </c>
      <c r="N17" s="24" t="s">
        <v>68</v>
      </c>
      <c r="O17" s="2">
        <v>0</v>
      </c>
      <c r="P17" s="21" t="s">
        <v>68</v>
      </c>
      <c r="Q17" s="29">
        <v>44117</v>
      </c>
      <c r="R17" s="24" t="s">
        <v>70</v>
      </c>
      <c r="S17" s="29">
        <v>44117</v>
      </c>
    </row>
    <row r="18" spans="1:19" x14ac:dyDescent="0.25">
      <c r="A18" s="3">
        <v>2020</v>
      </c>
      <c r="B18" s="12">
        <v>44013</v>
      </c>
      <c r="C18" s="12">
        <v>44104</v>
      </c>
      <c r="D18" s="5" t="s">
        <v>56</v>
      </c>
      <c r="E18" s="3"/>
      <c r="F18" s="13">
        <v>1486520</v>
      </c>
      <c r="G18" s="14">
        <v>44046</v>
      </c>
      <c r="H18" s="11" t="s">
        <v>94</v>
      </c>
      <c r="I18" s="3" t="s">
        <v>63</v>
      </c>
      <c r="J18" s="7" t="s">
        <v>95</v>
      </c>
      <c r="K18" s="15" t="s">
        <v>96</v>
      </c>
      <c r="L18" s="28">
        <v>44053</v>
      </c>
      <c r="M18" s="24">
        <v>5</v>
      </c>
      <c r="N18" s="5" t="s">
        <v>68</v>
      </c>
      <c r="O18" s="2">
        <v>0</v>
      </c>
      <c r="P18" s="3" t="s">
        <v>68</v>
      </c>
      <c r="Q18" s="16">
        <v>44117</v>
      </c>
      <c r="R18" s="5" t="s">
        <v>70</v>
      </c>
      <c r="S18" s="16">
        <v>44117</v>
      </c>
    </row>
    <row r="19" spans="1:19" x14ac:dyDescent="0.25">
      <c r="A19" s="3">
        <v>2020</v>
      </c>
      <c r="B19" s="12">
        <v>44013</v>
      </c>
      <c r="C19" s="12">
        <v>44104</v>
      </c>
      <c r="D19" s="5" t="s">
        <v>56</v>
      </c>
      <c r="E19" s="3"/>
      <c r="F19" s="13">
        <v>1494020</v>
      </c>
      <c r="G19" s="25">
        <v>44046</v>
      </c>
      <c r="H19" s="11" t="s">
        <v>97</v>
      </c>
      <c r="I19" s="3" t="s">
        <v>63</v>
      </c>
      <c r="J19" s="7" t="s">
        <v>69</v>
      </c>
      <c r="K19" s="30" t="s">
        <v>98</v>
      </c>
      <c r="L19" s="4">
        <v>44047</v>
      </c>
      <c r="M19" s="5">
        <v>1</v>
      </c>
      <c r="N19" s="5" t="s">
        <v>68</v>
      </c>
      <c r="O19" s="2">
        <v>0</v>
      </c>
      <c r="P19" s="3" t="s">
        <v>68</v>
      </c>
      <c r="Q19" s="16">
        <v>44117</v>
      </c>
      <c r="R19" s="5" t="s">
        <v>70</v>
      </c>
      <c r="S19" s="16">
        <v>44117</v>
      </c>
    </row>
    <row r="20" spans="1:19" x14ac:dyDescent="0.25">
      <c r="A20" s="3">
        <v>2020</v>
      </c>
      <c r="B20" s="12">
        <v>44013</v>
      </c>
      <c r="C20" s="12">
        <v>44104</v>
      </c>
      <c r="D20" s="5" t="s">
        <v>56</v>
      </c>
      <c r="E20" s="3"/>
      <c r="F20" s="13">
        <v>1494120</v>
      </c>
      <c r="G20" s="14">
        <v>44046</v>
      </c>
      <c r="H20" s="11" t="s">
        <v>99</v>
      </c>
      <c r="I20" s="3" t="s">
        <v>63</v>
      </c>
      <c r="J20" s="7" t="s">
        <v>69</v>
      </c>
      <c r="K20" s="15" t="s">
        <v>100</v>
      </c>
      <c r="L20" s="4">
        <v>44047</v>
      </c>
      <c r="M20" s="5">
        <v>1</v>
      </c>
      <c r="N20" s="5" t="s">
        <v>68</v>
      </c>
      <c r="O20" s="2">
        <v>0</v>
      </c>
      <c r="P20" s="9" t="s">
        <v>68</v>
      </c>
      <c r="Q20" s="16">
        <v>44117</v>
      </c>
      <c r="R20" s="5" t="s">
        <v>70</v>
      </c>
      <c r="S20" s="16">
        <v>44117</v>
      </c>
    </row>
    <row r="21" spans="1:19" x14ac:dyDescent="0.25">
      <c r="A21" s="3">
        <v>2020</v>
      </c>
      <c r="B21" s="12">
        <v>44013</v>
      </c>
      <c r="C21" s="12">
        <v>44104</v>
      </c>
      <c r="D21" s="5" t="s">
        <v>56</v>
      </c>
      <c r="E21" s="3"/>
      <c r="F21" s="13">
        <v>1568920</v>
      </c>
      <c r="G21" s="25">
        <v>44046</v>
      </c>
      <c r="H21" s="11" t="s">
        <v>101</v>
      </c>
      <c r="I21" s="3" t="s">
        <v>63</v>
      </c>
      <c r="J21" s="7" t="s">
        <v>71</v>
      </c>
      <c r="K21" s="15" t="s">
        <v>102</v>
      </c>
      <c r="L21" s="28">
        <v>44053</v>
      </c>
      <c r="M21" s="24">
        <v>5</v>
      </c>
      <c r="N21" s="5" t="s">
        <v>68</v>
      </c>
      <c r="O21" s="2">
        <v>0</v>
      </c>
      <c r="P21" s="3" t="s">
        <v>68</v>
      </c>
      <c r="Q21" s="16">
        <v>44117</v>
      </c>
      <c r="R21" s="5" t="s">
        <v>70</v>
      </c>
      <c r="S21" s="16">
        <v>44117</v>
      </c>
    </row>
    <row r="22" spans="1:19" x14ac:dyDescent="0.25">
      <c r="A22" s="3">
        <v>2020</v>
      </c>
      <c r="B22" s="12">
        <v>44013</v>
      </c>
      <c r="C22" s="12">
        <v>44104</v>
      </c>
      <c r="D22" s="5" t="s">
        <v>56</v>
      </c>
      <c r="E22" s="3"/>
      <c r="F22" s="13">
        <v>1581020</v>
      </c>
      <c r="G22" s="14">
        <v>44046</v>
      </c>
      <c r="H22" s="11" t="s">
        <v>103</v>
      </c>
      <c r="I22" s="3" t="s">
        <v>63</v>
      </c>
      <c r="J22" s="7" t="s">
        <v>71</v>
      </c>
      <c r="K22" s="15" t="s">
        <v>104</v>
      </c>
      <c r="L22" s="28">
        <v>44053</v>
      </c>
      <c r="M22" s="24">
        <v>5</v>
      </c>
      <c r="N22" s="5" t="s">
        <v>68</v>
      </c>
      <c r="O22" s="2">
        <v>0</v>
      </c>
      <c r="P22" s="3" t="s">
        <v>68</v>
      </c>
      <c r="Q22" s="16">
        <v>44117</v>
      </c>
      <c r="R22" s="5" t="s">
        <v>70</v>
      </c>
      <c r="S22" s="16">
        <v>44117</v>
      </c>
    </row>
    <row r="23" spans="1:19" x14ac:dyDescent="0.25">
      <c r="A23" s="3">
        <v>2020</v>
      </c>
      <c r="B23" s="12">
        <v>44013</v>
      </c>
      <c r="C23" s="12">
        <v>44104</v>
      </c>
      <c r="D23" s="5" t="s">
        <v>56</v>
      </c>
      <c r="E23" s="3"/>
      <c r="F23" s="19">
        <v>1594720</v>
      </c>
      <c r="G23" s="25">
        <v>44047</v>
      </c>
      <c r="H23" s="11" t="s">
        <v>105</v>
      </c>
      <c r="I23" s="3" t="s">
        <v>63</v>
      </c>
      <c r="J23" s="7" t="s">
        <v>71</v>
      </c>
      <c r="K23" s="15" t="s">
        <v>106</v>
      </c>
      <c r="L23" s="28">
        <v>44053</v>
      </c>
      <c r="M23" s="24">
        <v>4</v>
      </c>
      <c r="N23" s="5" t="s">
        <v>68</v>
      </c>
      <c r="O23" s="2">
        <v>0</v>
      </c>
      <c r="P23" s="3" t="s">
        <v>68</v>
      </c>
      <c r="Q23" s="16">
        <v>44117</v>
      </c>
      <c r="R23" s="5" t="s">
        <v>70</v>
      </c>
      <c r="S23" s="16">
        <v>44117</v>
      </c>
    </row>
    <row r="24" spans="1:19" x14ac:dyDescent="0.25">
      <c r="A24" s="3">
        <v>2020</v>
      </c>
      <c r="B24" s="12">
        <v>44013</v>
      </c>
      <c r="C24" s="12">
        <v>44104</v>
      </c>
      <c r="D24" s="5" t="s">
        <v>56</v>
      </c>
      <c r="E24" s="3"/>
      <c r="F24" s="18">
        <v>1628820</v>
      </c>
      <c r="G24" s="25">
        <v>44049</v>
      </c>
      <c r="H24" s="11" t="s">
        <v>107</v>
      </c>
      <c r="I24" s="3" t="s">
        <v>63</v>
      </c>
      <c r="J24" s="7" t="s">
        <v>71</v>
      </c>
      <c r="K24" s="15" t="s">
        <v>108</v>
      </c>
      <c r="L24" s="28">
        <v>44055</v>
      </c>
      <c r="M24" s="24">
        <v>4</v>
      </c>
      <c r="N24" s="5" t="s">
        <v>68</v>
      </c>
      <c r="O24" s="2">
        <v>0</v>
      </c>
      <c r="P24" s="3" t="s">
        <v>68</v>
      </c>
      <c r="Q24" s="16">
        <v>44117</v>
      </c>
      <c r="R24" s="5" t="s">
        <v>70</v>
      </c>
      <c r="S24" s="16">
        <v>44117</v>
      </c>
    </row>
    <row r="25" spans="1:19" x14ac:dyDescent="0.25">
      <c r="A25" s="3">
        <v>2020</v>
      </c>
      <c r="B25" s="12">
        <v>44013</v>
      </c>
      <c r="C25" s="12">
        <v>44104</v>
      </c>
      <c r="D25" s="5" t="s">
        <v>56</v>
      </c>
      <c r="E25" s="3"/>
      <c r="F25" s="18">
        <v>1639620</v>
      </c>
      <c r="G25" s="25">
        <v>44050</v>
      </c>
      <c r="H25" s="11" t="s">
        <v>109</v>
      </c>
      <c r="I25" s="3" t="s">
        <v>63</v>
      </c>
      <c r="J25" s="8" t="s">
        <v>69</v>
      </c>
      <c r="K25" s="15" t="s">
        <v>110</v>
      </c>
      <c r="L25" s="28">
        <v>44056</v>
      </c>
      <c r="M25" s="24">
        <v>4</v>
      </c>
      <c r="N25" s="5" t="s">
        <v>68</v>
      </c>
      <c r="O25" s="2">
        <v>0</v>
      </c>
      <c r="P25" s="3" t="s">
        <v>68</v>
      </c>
      <c r="Q25" s="16">
        <v>44117</v>
      </c>
      <c r="R25" s="5" t="s">
        <v>70</v>
      </c>
      <c r="S25" s="16">
        <v>44117</v>
      </c>
    </row>
    <row r="26" spans="1:19" x14ac:dyDescent="0.25">
      <c r="A26" s="3">
        <v>2020</v>
      </c>
      <c r="B26" s="12">
        <v>44013</v>
      </c>
      <c r="C26" s="12">
        <v>44104</v>
      </c>
      <c r="D26" s="5" t="s">
        <v>56</v>
      </c>
      <c r="E26" s="3"/>
      <c r="F26" s="5">
        <v>1640120</v>
      </c>
      <c r="G26" s="25">
        <v>44050</v>
      </c>
      <c r="H26" s="11" t="s">
        <v>111</v>
      </c>
      <c r="I26" s="3" t="s">
        <v>63</v>
      </c>
      <c r="J26" s="8" t="s">
        <v>69</v>
      </c>
      <c r="K26" s="15" t="s">
        <v>112</v>
      </c>
      <c r="L26" s="28">
        <v>44056</v>
      </c>
      <c r="M26" s="24">
        <v>4</v>
      </c>
      <c r="N26" s="5" t="s">
        <v>68</v>
      </c>
      <c r="O26" s="2">
        <v>0</v>
      </c>
      <c r="P26" s="3" t="s">
        <v>68</v>
      </c>
      <c r="Q26" s="16">
        <v>44117</v>
      </c>
      <c r="R26" s="5" t="s">
        <v>70</v>
      </c>
      <c r="S26" s="16">
        <v>44117</v>
      </c>
    </row>
    <row r="27" spans="1:19" x14ac:dyDescent="0.25">
      <c r="A27" s="3">
        <v>2020</v>
      </c>
      <c r="B27" s="12">
        <v>44013</v>
      </c>
      <c r="C27" s="12">
        <v>44104</v>
      </c>
      <c r="D27" s="5" t="s">
        <v>56</v>
      </c>
      <c r="E27" s="9"/>
      <c r="F27" s="31">
        <v>1640420</v>
      </c>
      <c r="G27" s="25">
        <v>44050</v>
      </c>
      <c r="H27" s="11" t="s">
        <v>113</v>
      </c>
      <c r="I27" s="9" t="s">
        <v>63</v>
      </c>
      <c r="J27" s="8" t="s">
        <v>69</v>
      </c>
      <c r="K27" s="27" t="s">
        <v>114</v>
      </c>
      <c r="L27" s="28">
        <v>44056</v>
      </c>
      <c r="M27" s="24">
        <v>4</v>
      </c>
      <c r="N27" s="10" t="s">
        <v>68</v>
      </c>
      <c r="O27" s="2">
        <v>0</v>
      </c>
      <c r="P27" s="9" t="s">
        <v>68</v>
      </c>
      <c r="Q27" s="16">
        <v>44117</v>
      </c>
      <c r="R27" s="5" t="s">
        <v>70</v>
      </c>
      <c r="S27" s="16">
        <v>44117</v>
      </c>
    </row>
    <row r="28" spans="1:19" x14ac:dyDescent="0.25">
      <c r="A28" s="3">
        <v>2020</v>
      </c>
      <c r="B28" s="12">
        <v>44013</v>
      </c>
      <c r="C28" s="12">
        <v>44104</v>
      </c>
      <c r="D28" s="5" t="s">
        <v>56</v>
      </c>
      <c r="E28" s="3"/>
      <c r="F28" s="5">
        <v>1640720</v>
      </c>
      <c r="G28" s="25">
        <v>44050</v>
      </c>
      <c r="H28" s="11" t="s">
        <v>115</v>
      </c>
      <c r="I28" s="3" t="s">
        <v>63</v>
      </c>
      <c r="J28" s="8" t="s">
        <v>69</v>
      </c>
      <c r="K28" s="15" t="s">
        <v>116</v>
      </c>
      <c r="L28" s="28">
        <v>44056</v>
      </c>
      <c r="M28" s="24">
        <v>4</v>
      </c>
      <c r="N28" s="5" t="s">
        <v>68</v>
      </c>
      <c r="O28" s="2">
        <v>0</v>
      </c>
      <c r="P28" s="3" t="s">
        <v>68</v>
      </c>
      <c r="Q28" s="16">
        <v>44117</v>
      </c>
      <c r="R28" s="5" t="s">
        <v>70</v>
      </c>
      <c r="S28" s="16">
        <v>44117</v>
      </c>
    </row>
    <row r="29" spans="1:19" x14ac:dyDescent="0.25">
      <c r="A29" s="3">
        <v>2020</v>
      </c>
      <c r="B29" s="12">
        <v>44013</v>
      </c>
      <c r="C29" s="12">
        <v>44104</v>
      </c>
      <c r="D29" s="5" t="s">
        <v>56</v>
      </c>
      <c r="E29" s="3"/>
      <c r="F29" s="32">
        <v>1641720</v>
      </c>
      <c r="G29" s="25">
        <v>44050</v>
      </c>
      <c r="H29" s="11" t="s">
        <v>117</v>
      </c>
      <c r="I29" s="3" t="s">
        <v>63</v>
      </c>
      <c r="J29" s="8" t="s">
        <v>69</v>
      </c>
      <c r="K29" s="15" t="s">
        <v>118</v>
      </c>
      <c r="L29" s="28">
        <v>44056</v>
      </c>
      <c r="M29" s="24">
        <v>4</v>
      </c>
      <c r="N29" s="5" t="s">
        <v>68</v>
      </c>
      <c r="O29" s="2">
        <v>0</v>
      </c>
      <c r="P29" s="3" t="s">
        <v>68</v>
      </c>
      <c r="Q29" s="16">
        <v>44117</v>
      </c>
      <c r="R29" s="5" t="s">
        <v>70</v>
      </c>
      <c r="S29" s="16">
        <v>44117</v>
      </c>
    </row>
    <row r="30" spans="1:19" x14ac:dyDescent="0.25">
      <c r="A30" s="3">
        <v>2020</v>
      </c>
      <c r="B30" s="12">
        <v>44013</v>
      </c>
      <c r="C30" s="12">
        <v>44104</v>
      </c>
      <c r="D30" s="5" t="s">
        <v>56</v>
      </c>
      <c r="E30" s="3"/>
      <c r="F30" s="33">
        <v>1642020</v>
      </c>
      <c r="G30" s="25">
        <v>44050</v>
      </c>
      <c r="H30" s="11" t="s">
        <v>119</v>
      </c>
      <c r="I30" s="3" t="s">
        <v>63</v>
      </c>
      <c r="J30" s="8" t="s">
        <v>69</v>
      </c>
      <c r="K30" s="15" t="s">
        <v>120</v>
      </c>
      <c r="L30" s="28">
        <v>44056</v>
      </c>
      <c r="M30" s="24">
        <v>4</v>
      </c>
      <c r="N30" s="5" t="s">
        <v>68</v>
      </c>
      <c r="O30" s="2">
        <v>0</v>
      </c>
      <c r="P30" s="3" t="s">
        <v>68</v>
      </c>
      <c r="Q30" s="16">
        <v>44117</v>
      </c>
      <c r="R30" s="5" t="s">
        <v>70</v>
      </c>
      <c r="S30" s="16">
        <v>44117</v>
      </c>
    </row>
    <row r="31" spans="1:19" x14ac:dyDescent="0.25">
      <c r="A31" s="3">
        <v>2020</v>
      </c>
      <c r="B31" s="12">
        <v>44013</v>
      </c>
      <c r="C31" s="12">
        <v>44104</v>
      </c>
      <c r="D31" s="5" t="s">
        <v>56</v>
      </c>
      <c r="E31" s="3"/>
      <c r="F31" s="33">
        <v>1642220</v>
      </c>
      <c r="G31" s="25">
        <v>44050</v>
      </c>
      <c r="H31" s="11" t="s">
        <v>119</v>
      </c>
      <c r="I31" s="3" t="s">
        <v>63</v>
      </c>
      <c r="J31" s="8" t="s">
        <v>69</v>
      </c>
      <c r="K31" s="15" t="s">
        <v>121</v>
      </c>
      <c r="L31" s="28">
        <v>44056</v>
      </c>
      <c r="M31" s="24">
        <v>4</v>
      </c>
      <c r="N31" s="5" t="s">
        <v>68</v>
      </c>
      <c r="O31" s="2">
        <v>0</v>
      </c>
      <c r="P31" s="3" t="s">
        <v>68</v>
      </c>
      <c r="Q31" s="16">
        <v>44117</v>
      </c>
      <c r="R31" s="5" t="s">
        <v>70</v>
      </c>
      <c r="S31" s="16">
        <v>44117</v>
      </c>
    </row>
    <row r="32" spans="1:19" x14ac:dyDescent="0.25">
      <c r="A32" s="3">
        <v>2020</v>
      </c>
      <c r="B32" s="12">
        <v>44013</v>
      </c>
      <c r="C32" s="12">
        <v>44104</v>
      </c>
      <c r="D32" s="5" t="s">
        <v>56</v>
      </c>
      <c r="E32" s="3"/>
      <c r="F32" s="34">
        <v>1642720</v>
      </c>
      <c r="G32" s="25">
        <v>44050</v>
      </c>
      <c r="H32" s="11" t="s">
        <v>122</v>
      </c>
      <c r="I32" s="3" t="s">
        <v>63</v>
      </c>
      <c r="J32" s="8" t="s">
        <v>69</v>
      </c>
      <c r="K32" s="15" t="s">
        <v>123</v>
      </c>
      <c r="L32" s="28">
        <v>44056</v>
      </c>
      <c r="M32" s="24">
        <v>4</v>
      </c>
      <c r="N32" s="5" t="s">
        <v>68</v>
      </c>
      <c r="O32" s="2">
        <v>0</v>
      </c>
      <c r="P32" s="3" t="s">
        <v>68</v>
      </c>
      <c r="Q32" s="16">
        <v>44117</v>
      </c>
      <c r="R32" s="5" t="s">
        <v>70</v>
      </c>
      <c r="S32" s="16">
        <v>44117</v>
      </c>
    </row>
    <row r="33" spans="1:19" x14ac:dyDescent="0.25">
      <c r="A33" s="3">
        <v>2020</v>
      </c>
      <c r="B33" s="12">
        <v>44013</v>
      </c>
      <c r="C33" s="12">
        <v>44104</v>
      </c>
      <c r="D33" s="5" t="s">
        <v>56</v>
      </c>
      <c r="E33" s="3"/>
      <c r="F33" s="13">
        <v>1642820</v>
      </c>
      <c r="G33" s="25">
        <v>44050</v>
      </c>
      <c r="H33" s="11" t="s">
        <v>124</v>
      </c>
      <c r="I33" s="3" t="s">
        <v>63</v>
      </c>
      <c r="J33" s="8" t="s">
        <v>69</v>
      </c>
      <c r="K33" s="15" t="s">
        <v>125</v>
      </c>
      <c r="L33" s="28">
        <v>44056</v>
      </c>
      <c r="M33" s="24">
        <v>4</v>
      </c>
      <c r="N33" s="5" t="s">
        <v>68</v>
      </c>
      <c r="O33" s="2">
        <v>0</v>
      </c>
      <c r="P33" s="3" t="s">
        <v>68</v>
      </c>
      <c r="Q33" s="16">
        <v>44117</v>
      </c>
      <c r="R33" s="5" t="s">
        <v>70</v>
      </c>
      <c r="S33" s="16">
        <v>44117</v>
      </c>
    </row>
    <row r="34" spans="1:19" x14ac:dyDescent="0.25">
      <c r="A34" s="3">
        <v>2020</v>
      </c>
      <c r="B34" s="12">
        <v>44013</v>
      </c>
      <c r="C34" s="12">
        <v>44104</v>
      </c>
      <c r="D34" s="5" t="s">
        <v>56</v>
      </c>
      <c r="E34" s="3"/>
      <c r="F34" s="13">
        <v>1643320</v>
      </c>
      <c r="G34" s="25">
        <v>44050</v>
      </c>
      <c r="H34" s="11" t="s">
        <v>126</v>
      </c>
      <c r="I34" s="3" t="s">
        <v>63</v>
      </c>
      <c r="J34" s="8" t="s">
        <v>69</v>
      </c>
      <c r="K34" s="15" t="s">
        <v>127</v>
      </c>
      <c r="L34" s="28">
        <v>44056</v>
      </c>
      <c r="M34" s="24">
        <v>4</v>
      </c>
      <c r="N34" s="5" t="s">
        <v>68</v>
      </c>
      <c r="O34" s="2">
        <v>0</v>
      </c>
      <c r="P34" s="3" t="s">
        <v>68</v>
      </c>
      <c r="Q34" s="16">
        <v>44117</v>
      </c>
      <c r="R34" s="5" t="s">
        <v>70</v>
      </c>
      <c r="S34" s="16">
        <v>44117</v>
      </c>
    </row>
    <row r="35" spans="1:19" x14ac:dyDescent="0.25">
      <c r="A35" s="3">
        <v>2020</v>
      </c>
      <c r="B35" s="12">
        <v>44013</v>
      </c>
      <c r="C35" s="12">
        <v>44104</v>
      </c>
      <c r="D35" s="5" t="s">
        <v>56</v>
      </c>
      <c r="E35" s="3"/>
      <c r="F35" s="34">
        <v>1643520</v>
      </c>
      <c r="G35" s="25">
        <v>44050</v>
      </c>
      <c r="H35" s="17" t="s">
        <v>128</v>
      </c>
      <c r="I35" s="3" t="s">
        <v>63</v>
      </c>
      <c r="J35" s="8" t="s">
        <v>69</v>
      </c>
      <c r="K35" s="15" t="s">
        <v>129</v>
      </c>
      <c r="L35" s="28">
        <v>44056</v>
      </c>
      <c r="M35" s="24">
        <v>4</v>
      </c>
      <c r="N35" s="5" t="s">
        <v>68</v>
      </c>
      <c r="O35" s="2">
        <v>0</v>
      </c>
      <c r="P35" s="3" t="s">
        <v>68</v>
      </c>
      <c r="Q35" s="16">
        <v>44117</v>
      </c>
      <c r="R35" s="5" t="s">
        <v>70</v>
      </c>
      <c r="S35" s="16">
        <v>44117</v>
      </c>
    </row>
    <row r="36" spans="1:19" x14ac:dyDescent="0.25">
      <c r="A36" s="3">
        <v>2020</v>
      </c>
      <c r="B36" s="12">
        <v>44013</v>
      </c>
      <c r="C36" s="12">
        <v>44104</v>
      </c>
      <c r="D36" s="5" t="s">
        <v>56</v>
      </c>
      <c r="E36" s="3"/>
      <c r="F36" s="34">
        <v>1643920</v>
      </c>
      <c r="G36" s="25">
        <v>44050</v>
      </c>
      <c r="H36" s="17" t="s">
        <v>130</v>
      </c>
      <c r="I36" s="3" t="s">
        <v>63</v>
      </c>
      <c r="J36" s="8" t="s">
        <v>69</v>
      </c>
      <c r="K36" s="15" t="s">
        <v>131</v>
      </c>
      <c r="L36" s="28">
        <v>44056</v>
      </c>
      <c r="M36" s="24">
        <v>4</v>
      </c>
      <c r="N36" s="5" t="s">
        <v>68</v>
      </c>
      <c r="O36" s="2">
        <v>0</v>
      </c>
      <c r="P36" s="3" t="s">
        <v>68</v>
      </c>
      <c r="Q36" s="16">
        <v>44117</v>
      </c>
      <c r="R36" s="5" t="s">
        <v>70</v>
      </c>
      <c r="S36" s="16">
        <v>44117</v>
      </c>
    </row>
    <row r="37" spans="1:19" x14ac:dyDescent="0.25">
      <c r="A37" s="3">
        <v>2020</v>
      </c>
      <c r="B37" s="12">
        <v>44013</v>
      </c>
      <c r="C37" s="12">
        <v>44104</v>
      </c>
      <c r="D37" s="5" t="s">
        <v>56</v>
      </c>
      <c r="E37" s="3"/>
      <c r="F37" s="5">
        <v>1644220</v>
      </c>
      <c r="G37" s="25">
        <v>44050</v>
      </c>
      <c r="H37" s="11" t="s">
        <v>132</v>
      </c>
      <c r="I37" s="3" t="s">
        <v>63</v>
      </c>
      <c r="J37" s="3" t="s">
        <v>69</v>
      </c>
      <c r="K37" s="35" t="s">
        <v>133</v>
      </c>
      <c r="L37" s="28">
        <v>44056</v>
      </c>
      <c r="M37" s="24">
        <v>4</v>
      </c>
      <c r="N37" s="5" t="s">
        <v>68</v>
      </c>
      <c r="O37" s="2">
        <v>0</v>
      </c>
      <c r="P37" s="3" t="s">
        <v>68</v>
      </c>
      <c r="Q37" s="16">
        <v>44117</v>
      </c>
      <c r="R37" s="5" t="s">
        <v>70</v>
      </c>
      <c r="S37" s="16">
        <v>44117</v>
      </c>
    </row>
    <row r="38" spans="1:19" x14ac:dyDescent="0.25">
      <c r="A38" s="3">
        <v>2020</v>
      </c>
      <c r="B38" s="12">
        <v>44013</v>
      </c>
      <c r="C38" s="12">
        <v>44104</v>
      </c>
      <c r="D38" s="5" t="s">
        <v>56</v>
      </c>
      <c r="E38" s="3"/>
      <c r="F38" s="5">
        <v>1644620</v>
      </c>
      <c r="G38" s="25">
        <v>44050</v>
      </c>
      <c r="H38" s="11" t="s">
        <v>134</v>
      </c>
      <c r="I38" s="3" t="s">
        <v>63</v>
      </c>
      <c r="J38" s="3" t="s">
        <v>69</v>
      </c>
      <c r="K38" s="35" t="s">
        <v>135</v>
      </c>
      <c r="L38" s="28">
        <v>44056</v>
      </c>
      <c r="M38" s="24">
        <v>4</v>
      </c>
      <c r="N38" s="5" t="s">
        <v>68</v>
      </c>
      <c r="O38" s="2">
        <v>0</v>
      </c>
      <c r="P38" s="3" t="s">
        <v>68</v>
      </c>
      <c r="Q38" s="16">
        <v>44117</v>
      </c>
      <c r="R38" s="5" t="s">
        <v>70</v>
      </c>
      <c r="S38" s="16">
        <v>44117</v>
      </c>
    </row>
    <row r="39" spans="1:19" x14ac:dyDescent="0.25">
      <c r="A39" s="3">
        <v>2020</v>
      </c>
      <c r="B39" s="12">
        <v>44013</v>
      </c>
      <c r="C39" s="12">
        <v>44104</v>
      </c>
      <c r="D39" s="5" t="s">
        <v>56</v>
      </c>
      <c r="E39" s="3"/>
      <c r="F39" s="36" t="s">
        <v>136</v>
      </c>
      <c r="G39" s="25">
        <v>44050</v>
      </c>
      <c r="H39" s="11" t="s">
        <v>137</v>
      </c>
      <c r="I39" s="3" t="s">
        <v>63</v>
      </c>
      <c r="J39" s="3" t="s">
        <v>69</v>
      </c>
      <c r="K39" s="35" t="s">
        <v>138</v>
      </c>
      <c r="L39" s="28">
        <v>44056</v>
      </c>
      <c r="M39" s="24">
        <v>4</v>
      </c>
      <c r="N39" s="5" t="s">
        <v>68</v>
      </c>
      <c r="O39" s="2">
        <v>0</v>
      </c>
      <c r="P39" s="3" t="s">
        <v>68</v>
      </c>
      <c r="Q39" s="16">
        <v>44117</v>
      </c>
      <c r="R39" s="5" t="s">
        <v>70</v>
      </c>
      <c r="S39" s="16">
        <v>44117</v>
      </c>
    </row>
    <row r="40" spans="1:19" x14ac:dyDescent="0.25">
      <c r="A40" s="3">
        <v>2020</v>
      </c>
      <c r="B40" s="12">
        <v>44013</v>
      </c>
      <c r="C40" s="12">
        <v>44104</v>
      </c>
      <c r="D40" s="5" t="s">
        <v>56</v>
      </c>
      <c r="E40" s="3"/>
      <c r="F40" s="5">
        <v>1671320</v>
      </c>
      <c r="G40" s="25">
        <v>44053</v>
      </c>
      <c r="H40" s="11" t="s">
        <v>139</v>
      </c>
      <c r="I40" s="3" t="s">
        <v>63</v>
      </c>
      <c r="J40" s="3" t="s">
        <v>71</v>
      </c>
      <c r="K40" s="35" t="s">
        <v>140</v>
      </c>
      <c r="L40" s="37">
        <v>44055</v>
      </c>
      <c r="M40" s="5">
        <v>2</v>
      </c>
      <c r="N40" s="5" t="s">
        <v>68</v>
      </c>
      <c r="O40" s="2">
        <v>0</v>
      </c>
      <c r="P40" s="3" t="s">
        <v>68</v>
      </c>
      <c r="Q40" s="16">
        <v>44117</v>
      </c>
      <c r="R40" s="5" t="s">
        <v>70</v>
      </c>
      <c r="S40" s="16">
        <v>44117</v>
      </c>
    </row>
    <row r="41" spans="1:19" x14ac:dyDescent="0.25">
      <c r="A41" s="9">
        <v>2020</v>
      </c>
      <c r="B41" s="12">
        <v>44013</v>
      </c>
      <c r="C41" s="12">
        <v>44104</v>
      </c>
      <c r="D41" s="10" t="s">
        <v>56</v>
      </c>
      <c r="E41" s="3"/>
      <c r="F41" s="5">
        <v>1646120</v>
      </c>
      <c r="G41" s="25">
        <v>44053</v>
      </c>
      <c r="H41" s="11" t="s">
        <v>141</v>
      </c>
      <c r="I41" s="3" t="s">
        <v>63</v>
      </c>
      <c r="J41" s="3" t="s">
        <v>69</v>
      </c>
      <c r="K41" s="35" t="s">
        <v>142</v>
      </c>
      <c r="L41" s="37">
        <v>44056</v>
      </c>
      <c r="M41" s="5">
        <v>3</v>
      </c>
      <c r="N41" s="5" t="s">
        <v>68</v>
      </c>
      <c r="O41" s="2">
        <v>0</v>
      </c>
      <c r="P41" s="3" t="s">
        <v>68</v>
      </c>
      <c r="Q41" s="16">
        <v>44117</v>
      </c>
      <c r="R41" s="5" t="s">
        <v>70</v>
      </c>
      <c r="S41" s="16">
        <v>44117</v>
      </c>
    </row>
    <row r="42" spans="1:19" x14ac:dyDescent="0.25">
      <c r="A42" s="3">
        <v>2020</v>
      </c>
      <c r="B42" s="12">
        <v>44013</v>
      </c>
      <c r="C42" s="12">
        <v>44104</v>
      </c>
      <c r="D42" s="5" t="s">
        <v>56</v>
      </c>
      <c r="E42" s="3"/>
      <c r="F42" s="5">
        <v>1646420</v>
      </c>
      <c r="G42" s="25">
        <v>44053</v>
      </c>
      <c r="H42" s="11" t="s">
        <v>143</v>
      </c>
      <c r="I42" s="3" t="s">
        <v>63</v>
      </c>
      <c r="J42" s="3" t="s">
        <v>69</v>
      </c>
      <c r="K42" s="35" t="s">
        <v>144</v>
      </c>
      <c r="L42" s="37">
        <v>44056</v>
      </c>
      <c r="M42" s="5">
        <v>3</v>
      </c>
      <c r="N42" s="5" t="s">
        <v>68</v>
      </c>
      <c r="O42" s="2">
        <v>0</v>
      </c>
      <c r="P42" s="3" t="s">
        <v>68</v>
      </c>
      <c r="Q42" s="16">
        <v>44117</v>
      </c>
      <c r="R42" s="5" t="s">
        <v>70</v>
      </c>
      <c r="S42" s="16">
        <v>44117</v>
      </c>
    </row>
    <row r="43" spans="1:19" x14ac:dyDescent="0.25">
      <c r="A43" s="3">
        <v>2020</v>
      </c>
      <c r="B43" s="12">
        <v>44013</v>
      </c>
      <c r="C43" s="12">
        <v>44104</v>
      </c>
      <c r="D43" s="5" t="s">
        <v>56</v>
      </c>
      <c r="E43" s="3"/>
      <c r="F43" s="5">
        <v>1646920</v>
      </c>
      <c r="G43" s="25">
        <v>44053</v>
      </c>
      <c r="H43" s="11" t="s">
        <v>145</v>
      </c>
      <c r="I43" s="3" t="s">
        <v>63</v>
      </c>
      <c r="J43" s="3" t="s">
        <v>69</v>
      </c>
      <c r="K43" s="35" t="s">
        <v>146</v>
      </c>
      <c r="L43" s="37">
        <v>44056</v>
      </c>
      <c r="M43" s="5">
        <v>3</v>
      </c>
      <c r="N43" s="5" t="s">
        <v>68</v>
      </c>
      <c r="O43" s="2">
        <v>0</v>
      </c>
      <c r="P43" s="3" t="s">
        <v>68</v>
      </c>
      <c r="Q43" s="16">
        <v>44117</v>
      </c>
      <c r="R43" s="5" t="s">
        <v>70</v>
      </c>
      <c r="S43" s="16">
        <v>44117</v>
      </c>
    </row>
    <row r="44" spans="1:19" x14ac:dyDescent="0.25">
      <c r="A44" s="3">
        <v>2020</v>
      </c>
      <c r="B44" s="12">
        <v>44013</v>
      </c>
      <c r="C44" s="12">
        <v>44104</v>
      </c>
      <c r="D44" s="5" t="s">
        <v>56</v>
      </c>
      <c r="E44" s="3"/>
      <c r="F44" s="5">
        <v>1647220</v>
      </c>
      <c r="G44" s="25">
        <v>44053</v>
      </c>
      <c r="H44" s="11" t="s">
        <v>147</v>
      </c>
      <c r="I44" s="3" t="s">
        <v>63</v>
      </c>
      <c r="J44" s="3" t="s">
        <v>69</v>
      </c>
      <c r="K44" s="35" t="s">
        <v>148</v>
      </c>
      <c r="L44" s="37">
        <v>44056</v>
      </c>
      <c r="M44" s="5">
        <v>3</v>
      </c>
      <c r="N44" s="5" t="s">
        <v>68</v>
      </c>
      <c r="O44" s="2">
        <v>0</v>
      </c>
      <c r="P44" s="3" t="s">
        <v>68</v>
      </c>
      <c r="Q44" s="16">
        <v>44117</v>
      </c>
      <c r="R44" s="5" t="s">
        <v>70</v>
      </c>
      <c r="S44" s="16">
        <v>44117</v>
      </c>
    </row>
    <row r="45" spans="1:19" x14ac:dyDescent="0.25">
      <c r="A45" s="3">
        <v>2020</v>
      </c>
      <c r="B45" s="12">
        <v>44013</v>
      </c>
      <c r="C45" s="12">
        <v>44104</v>
      </c>
      <c r="D45" s="5" t="s">
        <v>56</v>
      </c>
      <c r="E45" s="3"/>
      <c r="F45" s="5">
        <v>1647520</v>
      </c>
      <c r="G45" s="25">
        <v>44053</v>
      </c>
      <c r="H45" s="11" t="s">
        <v>149</v>
      </c>
      <c r="I45" s="3" t="s">
        <v>63</v>
      </c>
      <c r="J45" s="3" t="s">
        <v>69</v>
      </c>
      <c r="K45" s="35" t="s">
        <v>150</v>
      </c>
      <c r="L45" s="37">
        <v>44056</v>
      </c>
      <c r="M45" s="5">
        <v>3</v>
      </c>
      <c r="N45" s="5" t="s">
        <v>68</v>
      </c>
      <c r="O45" s="2">
        <v>0</v>
      </c>
      <c r="P45" s="3" t="s">
        <v>68</v>
      </c>
      <c r="Q45" s="16">
        <v>44117</v>
      </c>
      <c r="R45" s="5" t="s">
        <v>70</v>
      </c>
      <c r="S45" s="16">
        <v>44117</v>
      </c>
    </row>
    <row r="46" spans="1:19" x14ac:dyDescent="0.25">
      <c r="A46" s="3">
        <v>2020</v>
      </c>
      <c r="B46" s="12">
        <v>44013</v>
      </c>
      <c r="C46" s="12">
        <v>44104</v>
      </c>
      <c r="D46" s="5" t="s">
        <v>56</v>
      </c>
      <c r="E46" s="3"/>
      <c r="F46" s="5">
        <v>1647720</v>
      </c>
      <c r="G46" s="25">
        <v>44053</v>
      </c>
      <c r="H46" s="11" t="s">
        <v>151</v>
      </c>
      <c r="I46" s="3" t="s">
        <v>63</v>
      </c>
      <c r="J46" s="3" t="s">
        <v>69</v>
      </c>
      <c r="K46" s="35" t="s">
        <v>152</v>
      </c>
      <c r="L46" s="37">
        <v>44056</v>
      </c>
      <c r="M46" s="5">
        <v>3</v>
      </c>
      <c r="N46" s="5" t="s">
        <v>68</v>
      </c>
      <c r="O46" s="2">
        <v>0</v>
      </c>
      <c r="P46" s="3" t="s">
        <v>68</v>
      </c>
      <c r="Q46" s="16">
        <v>44117</v>
      </c>
      <c r="R46" s="5" t="s">
        <v>70</v>
      </c>
      <c r="S46" s="16">
        <v>44117</v>
      </c>
    </row>
    <row r="47" spans="1:19" x14ac:dyDescent="0.25">
      <c r="A47" s="3">
        <v>2020</v>
      </c>
      <c r="B47" s="12">
        <v>44013</v>
      </c>
      <c r="C47" s="12">
        <v>44104</v>
      </c>
      <c r="D47" s="5" t="s">
        <v>56</v>
      </c>
      <c r="E47" s="3"/>
      <c r="F47" s="5">
        <v>1648120</v>
      </c>
      <c r="G47" s="25">
        <v>44053</v>
      </c>
      <c r="H47" s="11" t="s">
        <v>153</v>
      </c>
      <c r="I47" s="3" t="s">
        <v>63</v>
      </c>
      <c r="J47" s="3" t="s">
        <v>69</v>
      </c>
      <c r="K47" s="35" t="s">
        <v>154</v>
      </c>
      <c r="L47" s="37">
        <v>44056</v>
      </c>
      <c r="M47" s="5">
        <v>3</v>
      </c>
      <c r="N47" s="5" t="s">
        <v>68</v>
      </c>
      <c r="O47" s="2">
        <v>0</v>
      </c>
      <c r="P47" s="3" t="s">
        <v>68</v>
      </c>
      <c r="Q47" s="16">
        <v>44117</v>
      </c>
      <c r="R47" s="5" t="s">
        <v>70</v>
      </c>
      <c r="S47" s="16">
        <v>44117</v>
      </c>
    </row>
    <row r="48" spans="1:19" x14ac:dyDescent="0.25">
      <c r="A48" s="3">
        <v>2020</v>
      </c>
      <c r="B48" s="12">
        <v>44013</v>
      </c>
      <c r="C48" s="12">
        <v>44104</v>
      </c>
      <c r="D48" s="5" t="s">
        <v>56</v>
      </c>
      <c r="E48" s="3"/>
      <c r="F48" s="34">
        <v>1648420</v>
      </c>
      <c r="G48" s="25">
        <v>44053</v>
      </c>
      <c r="H48" s="11" t="s">
        <v>155</v>
      </c>
      <c r="I48" s="3" t="s">
        <v>63</v>
      </c>
      <c r="J48" s="3" t="s">
        <v>69</v>
      </c>
      <c r="K48" s="35" t="s">
        <v>156</v>
      </c>
      <c r="L48" s="37">
        <v>44056</v>
      </c>
      <c r="M48" s="5">
        <v>3</v>
      </c>
      <c r="N48" s="5" t="s">
        <v>68</v>
      </c>
      <c r="O48" s="2">
        <v>0</v>
      </c>
      <c r="P48" s="3" t="s">
        <v>68</v>
      </c>
      <c r="Q48" s="16">
        <v>44117</v>
      </c>
      <c r="R48" s="5" t="s">
        <v>70</v>
      </c>
      <c r="S48" s="16">
        <v>44117</v>
      </c>
    </row>
    <row r="49" spans="1:19" x14ac:dyDescent="0.25">
      <c r="A49" s="3">
        <v>2020</v>
      </c>
      <c r="B49" s="12">
        <v>44013</v>
      </c>
      <c r="C49" s="12">
        <v>44104</v>
      </c>
      <c r="D49" s="5" t="s">
        <v>56</v>
      </c>
      <c r="E49" s="3"/>
      <c r="F49" s="5">
        <v>1648520</v>
      </c>
      <c r="G49" s="25">
        <v>44053</v>
      </c>
      <c r="H49" s="11" t="s">
        <v>157</v>
      </c>
      <c r="I49" s="3" t="s">
        <v>63</v>
      </c>
      <c r="J49" s="3" t="s">
        <v>69</v>
      </c>
      <c r="K49" s="35" t="s">
        <v>158</v>
      </c>
      <c r="L49" s="37">
        <v>44056</v>
      </c>
      <c r="M49" s="5">
        <v>3</v>
      </c>
      <c r="N49" s="5" t="s">
        <v>68</v>
      </c>
      <c r="O49" s="2">
        <v>0</v>
      </c>
      <c r="P49" s="9" t="s">
        <v>68</v>
      </c>
      <c r="Q49" s="16">
        <v>44117</v>
      </c>
      <c r="R49" s="5" t="s">
        <v>70</v>
      </c>
      <c r="S49" s="16">
        <v>44117</v>
      </c>
    </row>
    <row r="50" spans="1:19" x14ac:dyDescent="0.25">
      <c r="A50" s="3">
        <v>2020</v>
      </c>
      <c r="B50" s="12">
        <v>44013</v>
      </c>
      <c r="C50" s="12">
        <v>44104</v>
      </c>
      <c r="D50" s="5" t="s">
        <v>56</v>
      </c>
      <c r="E50" s="3"/>
      <c r="F50" s="5">
        <v>1649020</v>
      </c>
      <c r="G50" s="25">
        <v>44053</v>
      </c>
      <c r="H50" s="11" t="s">
        <v>159</v>
      </c>
      <c r="I50" s="3" t="s">
        <v>63</v>
      </c>
      <c r="J50" s="3" t="s">
        <v>69</v>
      </c>
      <c r="K50" s="35" t="s">
        <v>160</v>
      </c>
      <c r="L50" s="37">
        <v>44056</v>
      </c>
      <c r="M50" s="5">
        <v>3</v>
      </c>
      <c r="N50" s="5" t="s">
        <v>68</v>
      </c>
      <c r="O50" s="2">
        <v>0</v>
      </c>
      <c r="P50" s="3" t="s">
        <v>68</v>
      </c>
      <c r="Q50" s="16">
        <v>44117</v>
      </c>
      <c r="R50" s="5" t="s">
        <v>70</v>
      </c>
      <c r="S50" s="16">
        <v>44117</v>
      </c>
    </row>
    <row r="51" spans="1:19" x14ac:dyDescent="0.25">
      <c r="A51" s="3">
        <v>2020</v>
      </c>
      <c r="B51" s="12">
        <v>44013</v>
      </c>
      <c r="C51" s="12">
        <v>44104</v>
      </c>
      <c r="D51" s="5" t="s">
        <v>56</v>
      </c>
      <c r="E51" s="3"/>
      <c r="F51" s="5">
        <v>1649320</v>
      </c>
      <c r="G51" s="25">
        <v>44053</v>
      </c>
      <c r="H51" s="11" t="s">
        <v>161</v>
      </c>
      <c r="I51" s="3" t="s">
        <v>63</v>
      </c>
      <c r="J51" s="3" t="s">
        <v>69</v>
      </c>
      <c r="K51" s="35" t="s">
        <v>162</v>
      </c>
      <c r="L51" s="37">
        <v>44056</v>
      </c>
      <c r="M51" s="5">
        <v>3</v>
      </c>
      <c r="N51" s="5" t="s">
        <v>68</v>
      </c>
      <c r="O51" s="2">
        <v>0</v>
      </c>
      <c r="P51" s="3" t="s">
        <v>68</v>
      </c>
      <c r="Q51" s="16">
        <v>44117</v>
      </c>
      <c r="R51" s="5" t="s">
        <v>70</v>
      </c>
      <c r="S51" s="16">
        <v>44117</v>
      </c>
    </row>
    <row r="52" spans="1:19" x14ac:dyDescent="0.25">
      <c r="A52" s="3">
        <v>2020</v>
      </c>
      <c r="B52" s="12">
        <v>44013</v>
      </c>
      <c r="C52" s="12">
        <v>44104</v>
      </c>
      <c r="D52" s="5" t="s">
        <v>56</v>
      </c>
      <c r="E52" s="3"/>
      <c r="F52" s="5">
        <v>1649820</v>
      </c>
      <c r="G52" s="25">
        <v>44053</v>
      </c>
      <c r="H52" s="11" t="s">
        <v>163</v>
      </c>
      <c r="I52" s="3" t="s">
        <v>63</v>
      </c>
      <c r="J52" s="3" t="s">
        <v>69</v>
      </c>
      <c r="K52" s="35" t="s">
        <v>164</v>
      </c>
      <c r="L52" s="37">
        <v>44056</v>
      </c>
      <c r="M52" s="5">
        <v>3</v>
      </c>
      <c r="N52" s="5" t="s">
        <v>68</v>
      </c>
      <c r="O52" s="2">
        <v>0</v>
      </c>
      <c r="P52" s="3" t="s">
        <v>68</v>
      </c>
      <c r="Q52" s="16">
        <v>44117</v>
      </c>
      <c r="R52" s="5" t="s">
        <v>70</v>
      </c>
      <c r="S52" s="16">
        <v>44117</v>
      </c>
    </row>
    <row r="53" spans="1:19" x14ac:dyDescent="0.25">
      <c r="A53" s="3">
        <v>2020</v>
      </c>
      <c r="B53" s="12">
        <v>44013</v>
      </c>
      <c r="C53" s="12">
        <v>44104</v>
      </c>
      <c r="D53" s="5" t="s">
        <v>56</v>
      </c>
      <c r="E53" s="3"/>
      <c r="F53" s="5">
        <v>1650220</v>
      </c>
      <c r="G53" s="25">
        <v>44053</v>
      </c>
      <c r="H53" s="11" t="s">
        <v>165</v>
      </c>
      <c r="I53" s="3" t="s">
        <v>63</v>
      </c>
      <c r="J53" s="3" t="s">
        <v>69</v>
      </c>
      <c r="K53" s="35" t="s">
        <v>166</v>
      </c>
      <c r="L53" s="37">
        <v>44056</v>
      </c>
      <c r="M53" s="5">
        <v>3</v>
      </c>
      <c r="N53" s="5" t="s">
        <v>68</v>
      </c>
      <c r="O53" s="2">
        <v>0</v>
      </c>
      <c r="P53" s="3" t="s">
        <v>68</v>
      </c>
      <c r="Q53" s="16">
        <v>44117</v>
      </c>
      <c r="R53" s="5" t="s">
        <v>70</v>
      </c>
      <c r="S53" s="16">
        <v>44117</v>
      </c>
    </row>
    <row r="54" spans="1:19" x14ac:dyDescent="0.25">
      <c r="A54" s="3">
        <v>2020</v>
      </c>
      <c r="B54" s="12">
        <v>44013</v>
      </c>
      <c r="C54" s="12">
        <v>44104</v>
      </c>
      <c r="D54" s="5" t="s">
        <v>56</v>
      </c>
      <c r="E54" s="3"/>
      <c r="F54" s="5">
        <v>1650320</v>
      </c>
      <c r="G54" s="25">
        <v>44053</v>
      </c>
      <c r="H54" s="11" t="s">
        <v>167</v>
      </c>
      <c r="I54" s="3" t="s">
        <v>63</v>
      </c>
      <c r="J54" s="3" t="s">
        <v>69</v>
      </c>
      <c r="K54" s="35" t="s">
        <v>168</v>
      </c>
      <c r="L54" s="37">
        <v>44056</v>
      </c>
      <c r="M54" s="5">
        <v>3</v>
      </c>
      <c r="N54" s="5" t="s">
        <v>68</v>
      </c>
      <c r="O54" s="2">
        <v>0</v>
      </c>
      <c r="P54" s="3" t="s">
        <v>68</v>
      </c>
      <c r="Q54" s="16">
        <v>44117</v>
      </c>
      <c r="R54" s="5" t="s">
        <v>70</v>
      </c>
      <c r="S54" s="16">
        <v>44117</v>
      </c>
    </row>
    <row r="55" spans="1:19" x14ac:dyDescent="0.25">
      <c r="A55" s="3">
        <v>2020</v>
      </c>
      <c r="B55" s="12">
        <v>44013</v>
      </c>
      <c r="C55" s="12">
        <v>44104</v>
      </c>
      <c r="D55" s="5" t="s">
        <v>56</v>
      </c>
      <c r="E55" s="3"/>
      <c r="F55" s="5">
        <v>1650620</v>
      </c>
      <c r="G55" s="25">
        <v>44053</v>
      </c>
      <c r="H55" s="11" t="s">
        <v>169</v>
      </c>
      <c r="I55" s="3" t="s">
        <v>63</v>
      </c>
      <c r="J55" s="3" t="s">
        <v>69</v>
      </c>
      <c r="K55" s="35" t="s">
        <v>170</v>
      </c>
      <c r="L55" s="37">
        <v>44056</v>
      </c>
      <c r="M55" s="5">
        <v>3</v>
      </c>
      <c r="N55" s="5" t="s">
        <v>68</v>
      </c>
      <c r="O55" s="2">
        <v>0</v>
      </c>
      <c r="P55" s="3" t="s">
        <v>68</v>
      </c>
      <c r="Q55" s="16">
        <v>44117</v>
      </c>
      <c r="R55" s="5" t="s">
        <v>70</v>
      </c>
      <c r="S55" s="16">
        <v>44117</v>
      </c>
    </row>
    <row r="56" spans="1:19" x14ac:dyDescent="0.25">
      <c r="A56" s="3">
        <v>2020</v>
      </c>
      <c r="B56" s="12">
        <v>44013</v>
      </c>
      <c r="C56" s="12">
        <v>44104</v>
      </c>
      <c r="D56" s="5" t="s">
        <v>56</v>
      </c>
      <c r="E56" s="3"/>
      <c r="F56" s="5">
        <v>1651120</v>
      </c>
      <c r="G56" s="25">
        <v>44053</v>
      </c>
      <c r="H56" s="11" t="s">
        <v>171</v>
      </c>
      <c r="I56" s="9" t="s">
        <v>63</v>
      </c>
      <c r="J56" s="3" t="s">
        <v>69</v>
      </c>
      <c r="K56" s="35" t="s">
        <v>172</v>
      </c>
      <c r="L56" s="37">
        <v>44056</v>
      </c>
      <c r="M56" s="5">
        <v>3</v>
      </c>
      <c r="N56" s="10" t="s">
        <v>68</v>
      </c>
      <c r="O56" s="2">
        <v>0</v>
      </c>
      <c r="P56" s="9" t="s">
        <v>68</v>
      </c>
      <c r="Q56" s="16">
        <v>44117</v>
      </c>
      <c r="R56" s="5" t="s">
        <v>70</v>
      </c>
      <c r="S56" s="16">
        <v>44117</v>
      </c>
    </row>
    <row r="57" spans="1:19" x14ac:dyDescent="0.25">
      <c r="A57" s="3">
        <v>2020</v>
      </c>
      <c r="B57" s="12">
        <v>44013</v>
      </c>
      <c r="C57" s="12">
        <v>44104</v>
      </c>
      <c r="D57" s="5" t="s">
        <v>56</v>
      </c>
      <c r="E57" s="3"/>
      <c r="F57" s="5">
        <v>1651320</v>
      </c>
      <c r="G57" s="25">
        <v>44053</v>
      </c>
      <c r="H57" s="11" t="s">
        <v>173</v>
      </c>
      <c r="I57" s="3" t="s">
        <v>63</v>
      </c>
      <c r="J57" s="3" t="s">
        <v>69</v>
      </c>
      <c r="K57" s="35" t="s">
        <v>174</v>
      </c>
      <c r="L57" s="37">
        <v>44056</v>
      </c>
      <c r="M57" s="5">
        <v>3</v>
      </c>
      <c r="N57" s="5" t="s">
        <v>68</v>
      </c>
      <c r="O57" s="2">
        <v>0</v>
      </c>
      <c r="P57" s="3" t="s">
        <v>68</v>
      </c>
      <c r="Q57" s="16">
        <v>44117</v>
      </c>
      <c r="R57" s="5" t="s">
        <v>70</v>
      </c>
      <c r="S57" s="16">
        <v>44117</v>
      </c>
    </row>
    <row r="58" spans="1:19" x14ac:dyDescent="0.25">
      <c r="A58" s="3">
        <v>2020</v>
      </c>
      <c r="B58" s="12">
        <v>44013</v>
      </c>
      <c r="C58" s="12">
        <v>44104</v>
      </c>
      <c r="D58" s="5" t="s">
        <v>56</v>
      </c>
      <c r="E58" s="3"/>
      <c r="F58" s="5">
        <v>1651720</v>
      </c>
      <c r="G58" s="25">
        <v>44053</v>
      </c>
      <c r="H58" s="11" t="s">
        <v>175</v>
      </c>
      <c r="I58" s="3" t="s">
        <v>63</v>
      </c>
      <c r="J58" s="3" t="s">
        <v>69</v>
      </c>
      <c r="K58" s="35" t="s">
        <v>176</v>
      </c>
      <c r="L58" s="37">
        <v>44056</v>
      </c>
      <c r="M58" s="5">
        <v>3</v>
      </c>
      <c r="N58" s="5" t="s">
        <v>68</v>
      </c>
      <c r="O58" s="2">
        <v>0</v>
      </c>
      <c r="P58" s="3" t="s">
        <v>68</v>
      </c>
      <c r="Q58" s="16">
        <v>44117</v>
      </c>
      <c r="R58" s="5" t="s">
        <v>70</v>
      </c>
      <c r="S58" s="16">
        <v>44117</v>
      </c>
    </row>
    <row r="59" spans="1:19" x14ac:dyDescent="0.25">
      <c r="A59" s="3">
        <v>2020</v>
      </c>
      <c r="B59" s="12">
        <v>44013</v>
      </c>
      <c r="C59" s="12">
        <v>44104</v>
      </c>
      <c r="D59" s="5" t="s">
        <v>56</v>
      </c>
      <c r="E59" s="3"/>
      <c r="F59" s="5">
        <v>1652020</v>
      </c>
      <c r="G59" s="25">
        <v>44053</v>
      </c>
      <c r="H59" s="11" t="s">
        <v>177</v>
      </c>
      <c r="I59" s="3" t="s">
        <v>63</v>
      </c>
      <c r="J59" s="3" t="s">
        <v>69</v>
      </c>
      <c r="K59" s="35" t="s">
        <v>178</v>
      </c>
      <c r="L59" s="37">
        <v>44056</v>
      </c>
      <c r="M59" s="5">
        <v>3</v>
      </c>
      <c r="N59" s="5" t="s">
        <v>68</v>
      </c>
      <c r="O59" s="2">
        <v>0</v>
      </c>
      <c r="P59" s="3" t="s">
        <v>68</v>
      </c>
      <c r="Q59" s="16">
        <v>44117</v>
      </c>
      <c r="R59" s="5" t="s">
        <v>70</v>
      </c>
      <c r="S59" s="16">
        <v>44117</v>
      </c>
    </row>
    <row r="60" spans="1:19" x14ac:dyDescent="0.25">
      <c r="A60" s="3">
        <v>2020</v>
      </c>
      <c r="B60" s="12">
        <v>44013</v>
      </c>
      <c r="C60" s="12">
        <v>44104</v>
      </c>
      <c r="D60" s="5" t="s">
        <v>56</v>
      </c>
      <c r="E60" s="3"/>
      <c r="F60" s="5">
        <v>1652120</v>
      </c>
      <c r="G60" s="25">
        <v>44053</v>
      </c>
      <c r="H60" s="11" t="s">
        <v>179</v>
      </c>
      <c r="I60" s="3" t="s">
        <v>63</v>
      </c>
      <c r="J60" s="3" t="s">
        <v>69</v>
      </c>
      <c r="K60" s="35" t="s">
        <v>180</v>
      </c>
      <c r="L60" s="37">
        <v>44056</v>
      </c>
      <c r="M60" s="5">
        <v>3</v>
      </c>
      <c r="N60" s="5" t="s">
        <v>68</v>
      </c>
      <c r="O60" s="2">
        <v>0</v>
      </c>
      <c r="P60" s="3" t="s">
        <v>68</v>
      </c>
      <c r="Q60" s="16">
        <v>44117</v>
      </c>
      <c r="R60" s="5" t="s">
        <v>70</v>
      </c>
      <c r="S60" s="16">
        <v>44117</v>
      </c>
    </row>
    <row r="61" spans="1:19" x14ac:dyDescent="0.25">
      <c r="A61" s="3">
        <v>2020</v>
      </c>
      <c r="B61" s="12">
        <v>44013</v>
      </c>
      <c r="C61" s="12">
        <v>44104</v>
      </c>
      <c r="D61" s="5" t="s">
        <v>56</v>
      </c>
      <c r="E61" s="3"/>
      <c r="F61" s="5">
        <v>1652420</v>
      </c>
      <c r="G61" s="25">
        <v>44053</v>
      </c>
      <c r="H61" s="11" t="s">
        <v>181</v>
      </c>
      <c r="I61" s="3" t="s">
        <v>63</v>
      </c>
      <c r="J61" s="3" t="s">
        <v>69</v>
      </c>
      <c r="K61" s="35" t="s">
        <v>182</v>
      </c>
      <c r="L61" s="37">
        <v>44056</v>
      </c>
      <c r="M61" s="5">
        <v>3</v>
      </c>
      <c r="N61" s="5" t="s">
        <v>68</v>
      </c>
      <c r="O61" s="2">
        <v>0</v>
      </c>
      <c r="P61" s="3" t="s">
        <v>68</v>
      </c>
      <c r="Q61" s="16">
        <v>44117</v>
      </c>
      <c r="R61" s="5" t="s">
        <v>70</v>
      </c>
      <c r="S61" s="16">
        <v>44117</v>
      </c>
    </row>
    <row r="62" spans="1:19" x14ac:dyDescent="0.25">
      <c r="A62" s="3">
        <v>2020</v>
      </c>
      <c r="B62" s="12">
        <v>44013</v>
      </c>
      <c r="C62" s="12">
        <v>44104</v>
      </c>
      <c r="D62" s="5" t="s">
        <v>56</v>
      </c>
      <c r="E62" s="3"/>
      <c r="F62" s="5">
        <v>1652920</v>
      </c>
      <c r="G62" s="25">
        <v>44053</v>
      </c>
      <c r="H62" s="11" t="s">
        <v>183</v>
      </c>
      <c r="I62" s="3" t="s">
        <v>63</v>
      </c>
      <c r="J62" s="3" t="s">
        <v>69</v>
      </c>
      <c r="K62" s="35" t="s">
        <v>184</v>
      </c>
      <c r="L62" s="37">
        <v>44056</v>
      </c>
      <c r="M62" s="5">
        <v>3</v>
      </c>
      <c r="N62" s="5" t="s">
        <v>68</v>
      </c>
      <c r="O62" s="2">
        <v>0</v>
      </c>
      <c r="P62" s="3" t="s">
        <v>68</v>
      </c>
      <c r="Q62" s="16">
        <v>44117</v>
      </c>
      <c r="R62" s="5" t="s">
        <v>70</v>
      </c>
      <c r="S62" s="16">
        <v>44117</v>
      </c>
    </row>
    <row r="63" spans="1:19" x14ac:dyDescent="0.25">
      <c r="A63" s="3">
        <v>2020</v>
      </c>
      <c r="B63" s="12">
        <v>44013</v>
      </c>
      <c r="C63" s="12">
        <v>44104</v>
      </c>
      <c r="D63" s="5" t="s">
        <v>56</v>
      </c>
      <c r="E63" s="3"/>
      <c r="F63" s="5">
        <v>1653020</v>
      </c>
      <c r="G63" s="25">
        <v>44053</v>
      </c>
      <c r="H63" s="11" t="s">
        <v>185</v>
      </c>
      <c r="I63" s="3" t="s">
        <v>63</v>
      </c>
      <c r="J63" s="3" t="s">
        <v>69</v>
      </c>
      <c r="K63" s="35" t="s">
        <v>186</v>
      </c>
      <c r="L63" s="37">
        <v>44056</v>
      </c>
      <c r="M63" s="5">
        <v>3</v>
      </c>
      <c r="N63" s="5" t="s">
        <v>68</v>
      </c>
      <c r="O63" s="2">
        <v>0</v>
      </c>
      <c r="P63" s="3" t="s">
        <v>68</v>
      </c>
      <c r="Q63" s="16">
        <v>44117</v>
      </c>
      <c r="R63" s="5" t="s">
        <v>70</v>
      </c>
      <c r="S63" s="16">
        <v>44117</v>
      </c>
    </row>
    <row r="64" spans="1:19" x14ac:dyDescent="0.25">
      <c r="A64" s="3">
        <v>2020</v>
      </c>
      <c r="B64" s="12">
        <v>44013</v>
      </c>
      <c r="C64" s="12">
        <v>44104</v>
      </c>
      <c r="D64" s="5" t="s">
        <v>56</v>
      </c>
      <c r="E64" s="3"/>
      <c r="F64" s="5">
        <v>1653420</v>
      </c>
      <c r="G64" s="25">
        <v>44053</v>
      </c>
      <c r="H64" s="11" t="s">
        <v>187</v>
      </c>
      <c r="I64" s="3" t="s">
        <v>63</v>
      </c>
      <c r="J64" s="3" t="s">
        <v>69</v>
      </c>
      <c r="K64" s="35" t="s">
        <v>188</v>
      </c>
      <c r="L64" s="37">
        <v>44056</v>
      </c>
      <c r="M64" s="5">
        <v>3</v>
      </c>
      <c r="N64" s="5" t="s">
        <v>68</v>
      </c>
      <c r="O64" s="2">
        <v>0</v>
      </c>
      <c r="P64" s="3" t="s">
        <v>68</v>
      </c>
      <c r="Q64" s="16">
        <v>44117</v>
      </c>
      <c r="R64" s="5" t="s">
        <v>70</v>
      </c>
      <c r="S64" s="16">
        <v>44117</v>
      </c>
    </row>
    <row r="65" spans="1:19" x14ac:dyDescent="0.25">
      <c r="A65" s="3">
        <v>2020</v>
      </c>
      <c r="B65" s="12">
        <v>44013</v>
      </c>
      <c r="C65" s="12">
        <v>44104</v>
      </c>
      <c r="D65" s="5" t="s">
        <v>56</v>
      </c>
      <c r="E65" s="3"/>
      <c r="F65" s="5">
        <v>1653620</v>
      </c>
      <c r="G65" s="25">
        <v>44053</v>
      </c>
      <c r="H65" s="11" t="s">
        <v>189</v>
      </c>
      <c r="I65" s="3" t="s">
        <v>63</v>
      </c>
      <c r="J65" s="3" t="s">
        <v>69</v>
      </c>
      <c r="K65" s="35" t="s">
        <v>190</v>
      </c>
      <c r="L65" s="37">
        <v>44056</v>
      </c>
      <c r="M65" s="5">
        <v>3</v>
      </c>
      <c r="N65" s="5" t="s">
        <v>68</v>
      </c>
      <c r="O65" s="2">
        <v>0</v>
      </c>
      <c r="P65" s="3" t="s">
        <v>68</v>
      </c>
      <c r="Q65" s="16">
        <v>44117</v>
      </c>
      <c r="R65" s="5" t="s">
        <v>70</v>
      </c>
      <c r="S65" s="16">
        <v>44117</v>
      </c>
    </row>
    <row r="66" spans="1:19" x14ac:dyDescent="0.25">
      <c r="A66" s="3">
        <v>2020</v>
      </c>
      <c r="B66" s="12">
        <v>44013</v>
      </c>
      <c r="C66" s="12">
        <v>44104</v>
      </c>
      <c r="D66" s="5" t="s">
        <v>56</v>
      </c>
      <c r="E66" s="3"/>
      <c r="F66" s="5">
        <v>1654120</v>
      </c>
      <c r="G66" s="25">
        <v>44053</v>
      </c>
      <c r="H66" s="11" t="s">
        <v>191</v>
      </c>
      <c r="I66" s="3" t="s">
        <v>63</v>
      </c>
      <c r="J66" s="3" t="s">
        <v>69</v>
      </c>
      <c r="K66" s="35" t="s">
        <v>192</v>
      </c>
      <c r="L66" s="37">
        <v>44056</v>
      </c>
      <c r="M66" s="5">
        <v>3</v>
      </c>
      <c r="N66" s="5" t="s">
        <v>68</v>
      </c>
      <c r="O66" s="2">
        <v>0</v>
      </c>
      <c r="P66" s="3" t="s">
        <v>68</v>
      </c>
      <c r="Q66" s="16">
        <v>44117</v>
      </c>
      <c r="R66" s="5" t="s">
        <v>70</v>
      </c>
      <c r="S66" s="16">
        <v>44117</v>
      </c>
    </row>
    <row r="67" spans="1:19" x14ac:dyDescent="0.25">
      <c r="A67" s="3">
        <v>2020</v>
      </c>
      <c r="B67" s="12">
        <v>44013</v>
      </c>
      <c r="C67" s="12">
        <v>44104</v>
      </c>
      <c r="D67" s="5" t="s">
        <v>56</v>
      </c>
      <c r="E67" s="3"/>
      <c r="F67" s="5">
        <v>1654220</v>
      </c>
      <c r="G67" s="25">
        <v>44053</v>
      </c>
      <c r="H67" s="11" t="s">
        <v>193</v>
      </c>
      <c r="I67" s="3" t="s">
        <v>63</v>
      </c>
      <c r="J67" s="3" t="s">
        <v>69</v>
      </c>
      <c r="K67" s="35" t="s">
        <v>194</v>
      </c>
      <c r="L67" s="37">
        <v>44056</v>
      </c>
      <c r="M67" s="5">
        <v>3</v>
      </c>
      <c r="N67" s="5" t="s">
        <v>68</v>
      </c>
      <c r="O67" s="2">
        <v>0</v>
      </c>
      <c r="P67" s="3" t="s">
        <v>68</v>
      </c>
      <c r="Q67" s="16">
        <v>44117</v>
      </c>
      <c r="R67" s="5" t="s">
        <v>70</v>
      </c>
      <c r="S67" s="16">
        <v>44117</v>
      </c>
    </row>
    <row r="68" spans="1:19" x14ac:dyDescent="0.25">
      <c r="A68" s="3">
        <v>2020</v>
      </c>
      <c r="B68" s="12">
        <v>44013</v>
      </c>
      <c r="C68" s="12">
        <v>44104</v>
      </c>
      <c r="D68" s="5" t="s">
        <v>56</v>
      </c>
      <c r="E68" s="3"/>
      <c r="F68" s="5">
        <v>1649520</v>
      </c>
      <c r="G68" s="25">
        <v>44053</v>
      </c>
      <c r="H68" s="11" t="s">
        <v>195</v>
      </c>
      <c r="I68" s="3" t="s">
        <v>63</v>
      </c>
      <c r="J68" s="3" t="s">
        <v>69</v>
      </c>
      <c r="K68" s="35" t="s">
        <v>196</v>
      </c>
      <c r="L68" s="37">
        <v>44056</v>
      </c>
      <c r="M68" s="5">
        <v>3</v>
      </c>
      <c r="N68" s="5" t="s">
        <v>68</v>
      </c>
      <c r="O68" s="2">
        <v>0</v>
      </c>
      <c r="P68" s="3" t="s">
        <v>68</v>
      </c>
      <c r="Q68" s="16">
        <v>44117</v>
      </c>
      <c r="R68" s="5" t="s">
        <v>70</v>
      </c>
      <c r="S68" s="16">
        <v>44117</v>
      </c>
    </row>
    <row r="69" spans="1:19" x14ac:dyDescent="0.25">
      <c r="A69" s="3">
        <v>2020</v>
      </c>
      <c r="B69" s="12">
        <v>44013</v>
      </c>
      <c r="C69" s="12">
        <v>44104</v>
      </c>
      <c r="D69" s="5" t="s">
        <v>56</v>
      </c>
      <c r="E69" s="3"/>
      <c r="F69" s="5">
        <v>1654820</v>
      </c>
      <c r="G69" s="25">
        <v>44053</v>
      </c>
      <c r="H69" s="11" t="s">
        <v>197</v>
      </c>
      <c r="I69" s="3" t="s">
        <v>63</v>
      </c>
      <c r="J69" s="3" t="s">
        <v>69</v>
      </c>
      <c r="K69" s="35" t="s">
        <v>198</v>
      </c>
      <c r="L69" s="37">
        <v>44057</v>
      </c>
      <c r="M69" s="5">
        <v>4</v>
      </c>
      <c r="N69" s="5" t="s">
        <v>68</v>
      </c>
      <c r="O69" s="2">
        <v>0</v>
      </c>
      <c r="P69" s="3" t="s">
        <v>68</v>
      </c>
      <c r="Q69" s="16">
        <v>44117</v>
      </c>
      <c r="R69" s="5" t="s">
        <v>70</v>
      </c>
      <c r="S69" s="16">
        <v>44117</v>
      </c>
    </row>
    <row r="70" spans="1:19" x14ac:dyDescent="0.25">
      <c r="A70" s="9">
        <v>2020</v>
      </c>
      <c r="B70" s="12">
        <v>44013</v>
      </c>
      <c r="C70" s="12">
        <v>44104</v>
      </c>
      <c r="D70" s="10" t="s">
        <v>56</v>
      </c>
      <c r="E70" s="3"/>
      <c r="F70" s="5">
        <v>1654920</v>
      </c>
      <c r="G70" s="25">
        <v>44053</v>
      </c>
      <c r="H70" s="11" t="s">
        <v>199</v>
      </c>
      <c r="I70" s="3" t="s">
        <v>63</v>
      </c>
      <c r="J70" s="3" t="s">
        <v>69</v>
      </c>
      <c r="K70" s="35" t="s">
        <v>200</v>
      </c>
      <c r="L70" s="37">
        <v>44057</v>
      </c>
      <c r="M70" s="5">
        <v>4</v>
      </c>
      <c r="N70" s="5" t="s">
        <v>68</v>
      </c>
      <c r="O70" s="2">
        <v>0</v>
      </c>
      <c r="P70" s="3" t="s">
        <v>68</v>
      </c>
      <c r="Q70" s="16">
        <v>44117</v>
      </c>
      <c r="R70" s="5" t="s">
        <v>70</v>
      </c>
      <c r="S70" s="16">
        <v>44117</v>
      </c>
    </row>
    <row r="71" spans="1:19" x14ac:dyDescent="0.25">
      <c r="A71" s="3">
        <v>2020</v>
      </c>
      <c r="B71" s="12">
        <v>44013</v>
      </c>
      <c r="C71" s="12">
        <v>44104</v>
      </c>
      <c r="D71" s="5" t="s">
        <v>56</v>
      </c>
      <c r="E71" s="3"/>
      <c r="F71" s="5">
        <v>1655420</v>
      </c>
      <c r="G71" s="25">
        <v>44053</v>
      </c>
      <c r="H71" s="11" t="s">
        <v>201</v>
      </c>
      <c r="I71" s="3" t="s">
        <v>63</v>
      </c>
      <c r="J71" s="3" t="s">
        <v>69</v>
      </c>
      <c r="K71" s="35" t="s">
        <v>202</v>
      </c>
      <c r="L71" s="37">
        <v>44057</v>
      </c>
      <c r="M71" s="5">
        <v>4</v>
      </c>
      <c r="N71" s="5" t="s">
        <v>68</v>
      </c>
      <c r="O71" s="2">
        <v>0</v>
      </c>
      <c r="P71" s="3" t="s">
        <v>68</v>
      </c>
      <c r="Q71" s="16">
        <v>44117</v>
      </c>
      <c r="R71" s="5" t="s">
        <v>70</v>
      </c>
      <c r="S71" s="16">
        <v>44117</v>
      </c>
    </row>
    <row r="72" spans="1:19" x14ac:dyDescent="0.25">
      <c r="A72" s="3">
        <v>2020</v>
      </c>
      <c r="B72" s="12">
        <v>44013</v>
      </c>
      <c r="C72" s="12">
        <v>44104</v>
      </c>
      <c r="D72" s="5" t="s">
        <v>56</v>
      </c>
      <c r="E72" s="3"/>
      <c r="F72" s="5">
        <v>1655620</v>
      </c>
      <c r="G72" s="25">
        <v>44053</v>
      </c>
      <c r="H72" s="11" t="s">
        <v>203</v>
      </c>
      <c r="I72" s="3" t="s">
        <v>63</v>
      </c>
      <c r="J72" s="3" t="s">
        <v>69</v>
      </c>
      <c r="K72" s="35" t="s">
        <v>204</v>
      </c>
      <c r="L72" s="37">
        <v>44057</v>
      </c>
      <c r="M72" s="5">
        <v>4</v>
      </c>
      <c r="N72" s="5" t="s">
        <v>68</v>
      </c>
      <c r="O72" s="2">
        <v>0</v>
      </c>
      <c r="P72" s="3" t="s">
        <v>68</v>
      </c>
      <c r="Q72" s="16">
        <v>44117</v>
      </c>
      <c r="R72" s="5" t="s">
        <v>70</v>
      </c>
      <c r="S72" s="16">
        <v>44117</v>
      </c>
    </row>
    <row r="73" spans="1:19" x14ac:dyDescent="0.25">
      <c r="A73" s="3">
        <v>2020</v>
      </c>
      <c r="B73" s="12">
        <v>44013</v>
      </c>
      <c r="C73" s="12">
        <v>44104</v>
      </c>
      <c r="D73" s="5" t="s">
        <v>56</v>
      </c>
      <c r="E73" s="3"/>
      <c r="F73" s="5">
        <v>1656120</v>
      </c>
      <c r="G73" s="25">
        <v>44053</v>
      </c>
      <c r="H73" s="11" t="s">
        <v>205</v>
      </c>
      <c r="I73" s="3" t="s">
        <v>63</v>
      </c>
      <c r="J73" s="3" t="s">
        <v>69</v>
      </c>
      <c r="K73" s="35" t="s">
        <v>206</v>
      </c>
      <c r="L73" s="37">
        <v>44057</v>
      </c>
      <c r="M73" s="5">
        <v>4</v>
      </c>
      <c r="N73" s="5" t="s">
        <v>68</v>
      </c>
      <c r="O73" s="2">
        <v>0</v>
      </c>
      <c r="P73" s="3" t="s">
        <v>68</v>
      </c>
      <c r="Q73" s="16">
        <v>44117</v>
      </c>
      <c r="R73" s="5" t="s">
        <v>70</v>
      </c>
      <c r="S73" s="16">
        <v>44117</v>
      </c>
    </row>
    <row r="74" spans="1:19" x14ac:dyDescent="0.25">
      <c r="A74" s="3">
        <v>2020</v>
      </c>
      <c r="B74" s="12">
        <v>44013</v>
      </c>
      <c r="C74" s="12">
        <v>44104</v>
      </c>
      <c r="D74" s="5" t="s">
        <v>56</v>
      </c>
      <c r="E74" s="3"/>
      <c r="F74" s="5">
        <v>1656420</v>
      </c>
      <c r="G74" s="25">
        <v>44053</v>
      </c>
      <c r="H74" s="11" t="s">
        <v>207</v>
      </c>
      <c r="I74" s="3" t="s">
        <v>63</v>
      </c>
      <c r="J74" s="3" t="s">
        <v>69</v>
      </c>
      <c r="K74" s="35" t="s">
        <v>208</v>
      </c>
      <c r="L74" s="37">
        <v>44057</v>
      </c>
      <c r="M74" s="5">
        <v>4</v>
      </c>
      <c r="N74" s="5" t="s">
        <v>68</v>
      </c>
      <c r="O74" s="2">
        <v>0</v>
      </c>
      <c r="P74" s="3" t="s">
        <v>68</v>
      </c>
      <c r="Q74" s="16">
        <v>44117</v>
      </c>
      <c r="R74" s="5" t="s">
        <v>70</v>
      </c>
      <c r="S74" s="16">
        <v>44117</v>
      </c>
    </row>
    <row r="75" spans="1:19" x14ac:dyDescent="0.25">
      <c r="A75" s="3">
        <v>2020</v>
      </c>
      <c r="B75" s="12">
        <v>44013</v>
      </c>
      <c r="C75" s="12">
        <v>44104</v>
      </c>
      <c r="D75" s="5" t="s">
        <v>56</v>
      </c>
      <c r="E75" s="3"/>
      <c r="F75" s="5">
        <v>1661420</v>
      </c>
      <c r="G75" s="25">
        <v>44053</v>
      </c>
      <c r="H75" s="11" t="s">
        <v>209</v>
      </c>
      <c r="I75" s="3" t="s">
        <v>63</v>
      </c>
      <c r="J75" s="3" t="s">
        <v>69</v>
      </c>
      <c r="K75" s="35" t="s">
        <v>210</v>
      </c>
      <c r="L75" s="37">
        <v>44057</v>
      </c>
      <c r="M75" s="5">
        <v>4</v>
      </c>
      <c r="N75" s="5" t="s">
        <v>68</v>
      </c>
      <c r="O75" s="2">
        <v>0</v>
      </c>
      <c r="P75" s="3" t="s">
        <v>68</v>
      </c>
      <c r="Q75" s="16">
        <v>44117</v>
      </c>
      <c r="R75" s="5" t="s">
        <v>70</v>
      </c>
      <c r="S75" s="16">
        <v>44117</v>
      </c>
    </row>
    <row r="76" spans="1:19" x14ac:dyDescent="0.25">
      <c r="A76" s="3">
        <v>2020</v>
      </c>
      <c r="B76" s="12">
        <v>44013</v>
      </c>
      <c r="C76" s="12">
        <v>44104</v>
      </c>
      <c r="D76" s="5" t="s">
        <v>56</v>
      </c>
      <c r="E76" s="3"/>
      <c r="F76" s="5">
        <v>1661520</v>
      </c>
      <c r="G76" s="25">
        <v>44053</v>
      </c>
      <c r="H76" s="11" t="s">
        <v>211</v>
      </c>
      <c r="I76" s="3" t="s">
        <v>63</v>
      </c>
      <c r="J76" s="3" t="s">
        <v>69</v>
      </c>
      <c r="K76" s="35" t="s">
        <v>212</v>
      </c>
      <c r="L76" s="37">
        <v>44057</v>
      </c>
      <c r="M76" s="5">
        <v>4</v>
      </c>
      <c r="N76" s="5" t="s">
        <v>68</v>
      </c>
      <c r="O76" s="2">
        <v>0</v>
      </c>
      <c r="P76" s="3" t="s">
        <v>68</v>
      </c>
      <c r="Q76" s="16">
        <v>44117</v>
      </c>
      <c r="R76" s="5" t="s">
        <v>70</v>
      </c>
      <c r="S76" s="16">
        <v>44117</v>
      </c>
    </row>
    <row r="77" spans="1:19" x14ac:dyDescent="0.25">
      <c r="A77" s="3">
        <v>2020</v>
      </c>
      <c r="B77" s="12">
        <v>44013</v>
      </c>
      <c r="C77" s="12">
        <v>44104</v>
      </c>
      <c r="D77" s="5" t="s">
        <v>56</v>
      </c>
      <c r="E77" s="3"/>
      <c r="F77" s="5">
        <v>1661720</v>
      </c>
      <c r="G77" s="25">
        <v>44053</v>
      </c>
      <c r="H77" s="11" t="s">
        <v>213</v>
      </c>
      <c r="I77" s="3" t="s">
        <v>63</v>
      </c>
      <c r="J77" s="3" t="s">
        <v>69</v>
      </c>
      <c r="K77" s="35" t="s">
        <v>214</v>
      </c>
      <c r="L77" s="37">
        <v>44057</v>
      </c>
      <c r="M77" s="5">
        <v>4</v>
      </c>
      <c r="N77" s="5" t="s">
        <v>68</v>
      </c>
      <c r="O77" s="2">
        <v>0</v>
      </c>
      <c r="P77" s="3" t="s">
        <v>68</v>
      </c>
      <c r="Q77" s="16">
        <v>44117</v>
      </c>
      <c r="R77" s="5" t="s">
        <v>70</v>
      </c>
      <c r="S77" s="16">
        <v>44117</v>
      </c>
    </row>
    <row r="78" spans="1:19" x14ac:dyDescent="0.25">
      <c r="A78" s="3">
        <v>2020</v>
      </c>
      <c r="B78" s="12">
        <v>44013</v>
      </c>
      <c r="C78" s="12">
        <v>44104</v>
      </c>
      <c r="D78" s="5" t="s">
        <v>56</v>
      </c>
      <c r="E78" s="3"/>
      <c r="F78" s="5">
        <v>1661920</v>
      </c>
      <c r="G78" s="25">
        <v>44053</v>
      </c>
      <c r="H78" s="11" t="s">
        <v>215</v>
      </c>
      <c r="I78" s="3" t="s">
        <v>63</v>
      </c>
      <c r="J78" s="3" t="s">
        <v>69</v>
      </c>
      <c r="K78" s="35" t="s">
        <v>216</v>
      </c>
      <c r="L78" s="37">
        <v>44057</v>
      </c>
      <c r="M78" s="5">
        <v>4</v>
      </c>
      <c r="N78" s="5" t="s">
        <v>68</v>
      </c>
      <c r="O78" s="2">
        <v>0</v>
      </c>
      <c r="P78" s="9" t="s">
        <v>68</v>
      </c>
      <c r="Q78" s="16">
        <v>44117</v>
      </c>
      <c r="R78" s="5" t="s">
        <v>70</v>
      </c>
      <c r="S78" s="16">
        <v>44117</v>
      </c>
    </row>
    <row r="79" spans="1:19" x14ac:dyDescent="0.25">
      <c r="A79" s="3">
        <v>2020</v>
      </c>
      <c r="B79" s="12">
        <v>44013</v>
      </c>
      <c r="C79" s="12">
        <v>44104</v>
      </c>
      <c r="D79" s="5" t="s">
        <v>56</v>
      </c>
      <c r="E79" s="3"/>
      <c r="F79" s="5">
        <v>1662120</v>
      </c>
      <c r="G79" s="25">
        <v>44053</v>
      </c>
      <c r="H79" s="11" t="s">
        <v>217</v>
      </c>
      <c r="I79" s="3" t="s">
        <v>63</v>
      </c>
      <c r="J79" s="3" t="s">
        <v>69</v>
      </c>
      <c r="K79" s="35" t="s">
        <v>218</v>
      </c>
      <c r="L79" s="37">
        <v>44057</v>
      </c>
      <c r="M79" s="5">
        <v>4</v>
      </c>
      <c r="N79" s="5" t="s">
        <v>68</v>
      </c>
      <c r="O79" s="2">
        <v>0</v>
      </c>
      <c r="P79" s="3" t="s">
        <v>68</v>
      </c>
      <c r="Q79" s="16">
        <v>44117</v>
      </c>
      <c r="R79" s="5" t="s">
        <v>70</v>
      </c>
      <c r="S79" s="16">
        <v>44117</v>
      </c>
    </row>
    <row r="80" spans="1:19" x14ac:dyDescent="0.25">
      <c r="A80" s="3">
        <v>2020</v>
      </c>
      <c r="B80" s="12">
        <v>44013</v>
      </c>
      <c r="C80" s="12">
        <v>44104</v>
      </c>
      <c r="D80" s="5" t="s">
        <v>56</v>
      </c>
      <c r="E80" s="3"/>
      <c r="F80" s="5">
        <v>1662420</v>
      </c>
      <c r="G80" s="25">
        <v>44053</v>
      </c>
      <c r="H80" s="11" t="s">
        <v>219</v>
      </c>
      <c r="I80" s="3" t="s">
        <v>63</v>
      </c>
      <c r="J80" s="3" t="s">
        <v>69</v>
      </c>
      <c r="K80" s="35" t="s">
        <v>220</v>
      </c>
      <c r="L80" s="37">
        <v>44057</v>
      </c>
      <c r="M80" s="5">
        <v>4</v>
      </c>
      <c r="N80" s="5" t="s">
        <v>68</v>
      </c>
      <c r="O80" s="2">
        <v>0</v>
      </c>
      <c r="P80" s="3" t="s">
        <v>68</v>
      </c>
      <c r="Q80" s="16">
        <v>44117</v>
      </c>
      <c r="R80" s="5" t="s">
        <v>70</v>
      </c>
      <c r="S80" s="16">
        <v>44117</v>
      </c>
    </row>
    <row r="81" spans="1:19" x14ac:dyDescent="0.25">
      <c r="A81" s="3">
        <v>2020</v>
      </c>
      <c r="B81" s="12">
        <v>44013</v>
      </c>
      <c r="C81" s="12">
        <v>44104</v>
      </c>
      <c r="D81" s="5" t="s">
        <v>56</v>
      </c>
      <c r="E81" s="3"/>
      <c r="F81" s="5">
        <v>1662520</v>
      </c>
      <c r="G81" s="25">
        <v>44053</v>
      </c>
      <c r="H81" s="11" t="s">
        <v>221</v>
      </c>
      <c r="I81" s="3" t="s">
        <v>63</v>
      </c>
      <c r="J81" s="3" t="s">
        <v>69</v>
      </c>
      <c r="K81" s="35" t="s">
        <v>222</v>
      </c>
      <c r="L81" s="37">
        <v>44057</v>
      </c>
      <c r="M81" s="5">
        <v>4</v>
      </c>
      <c r="N81" s="5" t="s">
        <v>68</v>
      </c>
      <c r="O81" s="2">
        <v>0</v>
      </c>
      <c r="P81" s="3" t="s">
        <v>68</v>
      </c>
      <c r="Q81" s="16">
        <v>44117</v>
      </c>
      <c r="R81" s="5" t="s">
        <v>70</v>
      </c>
      <c r="S81" s="16">
        <v>44117</v>
      </c>
    </row>
    <row r="82" spans="1:19" x14ac:dyDescent="0.25">
      <c r="A82" s="3">
        <v>2020</v>
      </c>
      <c r="B82" s="12">
        <v>44013</v>
      </c>
      <c r="C82" s="12">
        <v>44104</v>
      </c>
      <c r="D82" s="5" t="s">
        <v>56</v>
      </c>
      <c r="E82" s="3"/>
      <c r="F82" s="5">
        <v>1662820</v>
      </c>
      <c r="G82" s="25">
        <v>44053</v>
      </c>
      <c r="H82" s="11" t="s">
        <v>223</v>
      </c>
      <c r="I82" s="3" t="s">
        <v>63</v>
      </c>
      <c r="J82" s="3" t="s">
        <v>69</v>
      </c>
      <c r="K82" s="35" t="s">
        <v>224</v>
      </c>
      <c r="L82" s="37">
        <v>44057</v>
      </c>
      <c r="M82" s="5">
        <v>4</v>
      </c>
      <c r="N82" s="5" t="s">
        <v>68</v>
      </c>
      <c r="O82" s="2">
        <v>0</v>
      </c>
      <c r="P82" s="3" t="s">
        <v>68</v>
      </c>
      <c r="Q82" s="16">
        <v>44117</v>
      </c>
      <c r="R82" s="5" t="s">
        <v>70</v>
      </c>
      <c r="S82" s="16">
        <v>44117</v>
      </c>
    </row>
    <row r="83" spans="1:19" x14ac:dyDescent="0.25">
      <c r="A83" s="3">
        <v>2020</v>
      </c>
      <c r="B83" s="12">
        <v>44013</v>
      </c>
      <c r="C83" s="12">
        <v>44104</v>
      </c>
      <c r="D83" s="5" t="s">
        <v>56</v>
      </c>
      <c r="E83" s="3"/>
      <c r="F83" s="5">
        <v>1662920</v>
      </c>
      <c r="G83" s="25">
        <v>44053</v>
      </c>
      <c r="H83" s="11" t="s">
        <v>225</v>
      </c>
      <c r="I83" s="3" t="s">
        <v>63</v>
      </c>
      <c r="J83" s="3" t="s">
        <v>69</v>
      </c>
      <c r="K83" s="35" t="s">
        <v>226</v>
      </c>
      <c r="L83" s="37">
        <v>44057</v>
      </c>
      <c r="M83" s="5">
        <v>4</v>
      </c>
      <c r="N83" s="5" t="s">
        <v>68</v>
      </c>
      <c r="O83" s="2">
        <v>0</v>
      </c>
      <c r="P83" s="3" t="s">
        <v>68</v>
      </c>
      <c r="Q83" s="16">
        <v>44117</v>
      </c>
      <c r="R83" s="5" t="s">
        <v>70</v>
      </c>
      <c r="S83" s="16">
        <v>44117</v>
      </c>
    </row>
    <row r="84" spans="1:19" x14ac:dyDescent="0.25">
      <c r="A84" s="3">
        <v>2020</v>
      </c>
      <c r="B84" s="12">
        <v>44013</v>
      </c>
      <c r="C84" s="12">
        <v>44104</v>
      </c>
      <c r="D84" s="5" t="s">
        <v>56</v>
      </c>
      <c r="E84" s="3"/>
      <c r="F84" s="5">
        <v>1663120</v>
      </c>
      <c r="G84" s="25">
        <v>44053</v>
      </c>
      <c r="H84" s="11" t="s">
        <v>227</v>
      </c>
      <c r="I84" s="3" t="s">
        <v>63</v>
      </c>
      <c r="J84" s="3" t="s">
        <v>69</v>
      </c>
      <c r="K84" s="35" t="s">
        <v>228</v>
      </c>
      <c r="L84" s="37">
        <v>44057</v>
      </c>
      <c r="M84" s="5">
        <v>4</v>
      </c>
      <c r="N84" s="5" t="s">
        <v>68</v>
      </c>
      <c r="O84" s="2">
        <v>0</v>
      </c>
      <c r="P84" s="3" t="s">
        <v>68</v>
      </c>
      <c r="Q84" s="16">
        <v>44117</v>
      </c>
      <c r="R84" s="5" t="s">
        <v>70</v>
      </c>
      <c r="S84" s="16">
        <v>44117</v>
      </c>
    </row>
    <row r="85" spans="1:19" x14ac:dyDescent="0.25">
      <c r="A85" s="3">
        <v>2020</v>
      </c>
      <c r="B85" s="12">
        <v>44013</v>
      </c>
      <c r="C85" s="12">
        <v>44104</v>
      </c>
      <c r="D85" s="5" t="s">
        <v>56</v>
      </c>
      <c r="E85" s="3"/>
      <c r="F85" s="5">
        <v>1663320</v>
      </c>
      <c r="G85" s="25">
        <v>44053</v>
      </c>
      <c r="H85" s="11" t="s">
        <v>229</v>
      </c>
      <c r="I85" s="9" t="s">
        <v>63</v>
      </c>
      <c r="J85" s="3" t="s">
        <v>69</v>
      </c>
      <c r="K85" s="35" t="s">
        <v>230</v>
      </c>
      <c r="L85" s="37">
        <v>44057</v>
      </c>
      <c r="M85" s="5">
        <v>4</v>
      </c>
      <c r="N85" s="10" t="s">
        <v>68</v>
      </c>
      <c r="O85" s="2">
        <v>0</v>
      </c>
      <c r="P85" s="9" t="s">
        <v>68</v>
      </c>
      <c r="Q85" s="16">
        <v>44117</v>
      </c>
      <c r="R85" s="5" t="s">
        <v>70</v>
      </c>
      <c r="S85" s="16">
        <v>44117</v>
      </c>
    </row>
    <row r="86" spans="1:19" x14ac:dyDescent="0.25">
      <c r="A86" s="3">
        <v>2020</v>
      </c>
      <c r="B86" s="12">
        <v>44013</v>
      </c>
      <c r="C86" s="12">
        <v>44104</v>
      </c>
      <c r="D86" s="5" t="s">
        <v>56</v>
      </c>
      <c r="E86" s="3"/>
      <c r="F86" s="5">
        <v>1663520</v>
      </c>
      <c r="G86" s="25">
        <v>44053</v>
      </c>
      <c r="H86" s="11" t="s">
        <v>231</v>
      </c>
      <c r="I86" s="9" t="s">
        <v>63</v>
      </c>
      <c r="J86" s="3" t="s">
        <v>69</v>
      </c>
      <c r="K86" s="35" t="s">
        <v>232</v>
      </c>
      <c r="L86" s="37">
        <v>44057</v>
      </c>
      <c r="M86" s="5">
        <v>4</v>
      </c>
      <c r="N86" s="5" t="s">
        <v>68</v>
      </c>
      <c r="O86" s="2">
        <v>0</v>
      </c>
      <c r="P86" s="3" t="s">
        <v>68</v>
      </c>
      <c r="Q86" s="16">
        <v>44117</v>
      </c>
      <c r="R86" s="5" t="s">
        <v>70</v>
      </c>
      <c r="S86" s="16">
        <v>44117</v>
      </c>
    </row>
    <row r="87" spans="1:19" x14ac:dyDescent="0.25">
      <c r="A87" s="3">
        <v>2020</v>
      </c>
      <c r="B87" s="12">
        <v>44013</v>
      </c>
      <c r="C87" s="12">
        <v>44104</v>
      </c>
      <c r="D87" s="5" t="s">
        <v>56</v>
      </c>
      <c r="E87" s="3"/>
      <c r="F87" s="5">
        <v>1663720</v>
      </c>
      <c r="G87" s="25">
        <v>44053</v>
      </c>
      <c r="H87" s="11" t="s">
        <v>233</v>
      </c>
      <c r="I87" s="9" t="s">
        <v>63</v>
      </c>
      <c r="J87" s="3" t="s">
        <v>69</v>
      </c>
      <c r="K87" s="35" t="s">
        <v>234</v>
      </c>
      <c r="L87" s="37">
        <v>44057</v>
      </c>
      <c r="M87" s="5">
        <v>4</v>
      </c>
      <c r="N87" s="5" t="s">
        <v>68</v>
      </c>
      <c r="O87" s="2">
        <v>0</v>
      </c>
      <c r="P87" s="3" t="s">
        <v>68</v>
      </c>
      <c r="Q87" s="16">
        <v>44117</v>
      </c>
      <c r="R87" s="5" t="s">
        <v>70</v>
      </c>
      <c r="S87" s="16">
        <v>44117</v>
      </c>
    </row>
    <row r="88" spans="1:19" x14ac:dyDescent="0.25">
      <c r="A88" s="3">
        <v>2020</v>
      </c>
      <c r="B88" s="12">
        <v>44013</v>
      </c>
      <c r="C88" s="12">
        <v>44104</v>
      </c>
      <c r="D88" s="5" t="s">
        <v>56</v>
      </c>
      <c r="E88" s="3"/>
      <c r="F88" s="5">
        <v>1664020</v>
      </c>
      <c r="G88" s="25">
        <v>44053</v>
      </c>
      <c r="H88" s="11" t="s">
        <v>235</v>
      </c>
      <c r="I88" s="9" t="s">
        <v>63</v>
      </c>
      <c r="J88" s="3" t="s">
        <v>69</v>
      </c>
      <c r="K88" s="35" t="s">
        <v>236</v>
      </c>
      <c r="L88" s="37">
        <v>44057</v>
      </c>
      <c r="M88" s="5">
        <v>4</v>
      </c>
      <c r="N88" s="5" t="s">
        <v>68</v>
      </c>
      <c r="O88" s="2">
        <v>0</v>
      </c>
      <c r="P88" s="3" t="s">
        <v>68</v>
      </c>
      <c r="Q88" s="16">
        <v>44117</v>
      </c>
      <c r="R88" s="5" t="s">
        <v>70</v>
      </c>
      <c r="S88" s="16">
        <v>44117</v>
      </c>
    </row>
    <row r="89" spans="1:19" x14ac:dyDescent="0.25">
      <c r="A89" s="3">
        <v>2020</v>
      </c>
      <c r="B89" s="12">
        <v>44013</v>
      </c>
      <c r="C89" s="12">
        <v>44104</v>
      </c>
      <c r="D89" s="5" t="s">
        <v>56</v>
      </c>
      <c r="E89" s="3"/>
      <c r="F89" s="5">
        <v>1664120</v>
      </c>
      <c r="G89" s="25">
        <v>44053</v>
      </c>
      <c r="H89" s="11" t="s">
        <v>237</v>
      </c>
      <c r="I89" s="9" t="s">
        <v>63</v>
      </c>
      <c r="J89" s="3" t="s">
        <v>69</v>
      </c>
      <c r="K89" s="35" t="s">
        <v>238</v>
      </c>
      <c r="L89" s="37">
        <v>44057</v>
      </c>
      <c r="M89" s="5">
        <v>4</v>
      </c>
      <c r="N89" s="5" t="s">
        <v>68</v>
      </c>
      <c r="O89" s="2">
        <v>0</v>
      </c>
      <c r="P89" s="3" t="s">
        <v>68</v>
      </c>
      <c r="Q89" s="16">
        <v>44117</v>
      </c>
      <c r="R89" s="5" t="s">
        <v>70</v>
      </c>
      <c r="S89" s="16">
        <v>44117</v>
      </c>
    </row>
    <row r="90" spans="1:19" x14ac:dyDescent="0.25">
      <c r="A90" s="3">
        <v>2020</v>
      </c>
      <c r="B90" s="12">
        <v>44013</v>
      </c>
      <c r="C90" s="12">
        <v>44104</v>
      </c>
      <c r="D90" s="5" t="s">
        <v>56</v>
      </c>
      <c r="E90" s="3"/>
      <c r="F90" s="5">
        <v>1664420</v>
      </c>
      <c r="G90" s="25">
        <v>44053</v>
      </c>
      <c r="H90" s="11" t="s">
        <v>239</v>
      </c>
      <c r="I90" s="9" t="s">
        <v>63</v>
      </c>
      <c r="J90" s="3" t="s">
        <v>69</v>
      </c>
      <c r="K90" s="35" t="s">
        <v>240</v>
      </c>
      <c r="L90" s="37">
        <v>44057</v>
      </c>
      <c r="M90" s="5">
        <v>4</v>
      </c>
      <c r="N90" s="5" t="s">
        <v>68</v>
      </c>
      <c r="O90" s="2">
        <v>0</v>
      </c>
      <c r="P90" s="3" t="s">
        <v>68</v>
      </c>
      <c r="Q90" s="16">
        <v>44117</v>
      </c>
      <c r="R90" s="5" t="s">
        <v>70</v>
      </c>
      <c r="S90" s="16">
        <v>44117</v>
      </c>
    </row>
    <row r="91" spans="1:19" x14ac:dyDescent="0.25">
      <c r="A91" s="3">
        <v>2020</v>
      </c>
      <c r="B91" s="12">
        <v>44013</v>
      </c>
      <c r="C91" s="12">
        <v>44104</v>
      </c>
      <c r="D91" s="5" t="s">
        <v>56</v>
      </c>
      <c r="E91" s="3"/>
      <c r="F91" s="5">
        <v>1664620</v>
      </c>
      <c r="G91" s="25">
        <v>44053</v>
      </c>
      <c r="H91" s="11" t="s">
        <v>241</v>
      </c>
      <c r="I91" s="9" t="s">
        <v>63</v>
      </c>
      <c r="J91" s="3" t="s">
        <v>69</v>
      </c>
      <c r="K91" s="35" t="s">
        <v>242</v>
      </c>
      <c r="L91" s="37">
        <v>44057</v>
      </c>
      <c r="M91" s="5">
        <v>4</v>
      </c>
      <c r="N91" s="10" t="s">
        <v>68</v>
      </c>
      <c r="O91" s="2">
        <v>0</v>
      </c>
      <c r="P91" s="9" t="s">
        <v>68</v>
      </c>
      <c r="Q91" s="16">
        <v>44117</v>
      </c>
      <c r="R91" s="5" t="s">
        <v>70</v>
      </c>
      <c r="S91" s="16">
        <v>44117</v>
      </c>
    </row>
    <row r="92" spans="1:19" x14ac:dyDescent="0.25">
      <c r="A92" s="3">
        <v>2020</v>
      </c>
      <c r="B92" s="12">
        <v>44013</v>
      </c>
      <c r="C92" s="12">
        <v>44104</v>
      </c>
      <c r="D92" s="5" t="s">
        <v>56</v>
      </c>
      <c r="E92" s="3"/>
      <c r="F92" s="5">
        <v>1664720</v>
      </c>
      <c r="G92" s="25">
        <v>44053</v>
      </c>
      <c r="H92" s="11" t="s">
        <v>243</v>
      </c>
      <c r="I92" s="9" t="s">
        <v>63</v>
      </c>
      <c r="J92" s="3" t="s">
        <v>69</v>
      </c>
      <c r="K92" s="35" t="s">
        <v>244</v>
      </c>
      <c r="L92" s="37">
        <v>44057</v>
      </c>
      <c r="M92" s="5">
        <v>4</v>
      </c>
      <c r="N92" s="5" t="s">
        <v>68</v>
      </c>
      <c r="O92" s="2">
        <v>0</v>
      </c>
      <c r="P92" s="3" t="s">
        <v>68</v>
      </c>
      <c r="Q92" s="16">
        <v>44117</v>
      </c>
      <c r="R92" s="5" t="s">
        <v>70</v>
      </c>
      <c r="S92" s="16">
        <v>44117</v>
      </c>
    </row>
    <row r="93" spans="1:19" x14ac:dyDescent="0.25">
      <c r="A93" s="3">
        <v>2020</v>
      </c>
      <c r="B93" s="12">
        <v>44013</v>
      </c>
      <c r="C93" s="12">
        <v>44104</v>
      </c>
      <c r="D93" s="5" t="s">
        <v>56</v>
      </c>
      <c r="E93" s="3"/>
      <c r="F93" s="5">
        <v>1665020</v>
      </c>
      <c r="G93" s="25">
        <v>44053</v>
      </c>
      <c r="H93" s="11" t="s">
        <v>245</v>
      </c>
      <c r="I93" s="9" t="s">
        <v>63</v>
      </c>
      <c r="J93" s="3" t="s">
        <v>69</v>
      </c>
      <c r="K93" s="35" t="s">
        <v>246</v>
      </c>
      <c r="L93" s="37">
        <v>44057</v>
      </c>
      <c r="M93" s="5">
        <v>4</v>
      </c>
      <c r="N93" s="5" t="s">
        <v>68</v>
      </c>
      <c r="O93" s="2">
        <v>0</v>
      </c>
      <c r="P93" s="3" t="s">
        <v>68</v>
      </c>
      <c r="Q93" s="16">
        <v>44117</v>
      </c>
      <c r="R93" s="5" t="s">
        <v>70</v>
      </c>
      <c r="S93" s="16">
        <v>44117</v>
      </c>
    </row>
    <row r="94" spans="1:19" x14ac:dyDescent="0.25">
      <c r="A94" s="3">
        <v>2020</v>
      </c>
      <c r="B94" s="12">
        <v>44013</v>
      </c>
      <c r="C94" s="12">
        <v>44104</v>
      </c>
      <c r="D94" s="5" t="s">
        <v>56</v>
      </c>
      <c r="E94" s="3"/>
      <c r="F94" s="5">
        <v>1665320</v>
      </c>
      <c r="G94" s="25">
        <v>44053</v>
      </c>
      <c r="H94" s="11" t="s">
        <v>247</v>
      </c>
      <c r="I94" s="9" t="s">
        <v>63</v>
      </c>
      <c r="J94" s="3" t="s">
        <v>69</v>
      </c>
      <c r="K94" s="35" t="s">
        <v>248</v>
      </c>
      <c r="L94" s="37">
        <v>44057</v>
      </c>
      <c r="M94" s="5">
        <v>4</v>
      </c>
      <c r="N94" s="5" t="s">
        <v>68</v>
      </c>
      <c r="O94" s="2">
        <v>0</v>
      </c>
      <c r="P94" s="3" t="s">
        <v>68</v>
      </c>
      <c r="Q94" s="16">
        <v>44117</v>
      </c>
      <c r="R94" s="5" t="s">
        <v>70</v>
      </c>
      <c r="S94" s="16">
        <v>44117</v>
      </c>
    </row>
    <row r="95" spans="1:19" x14ac:dyDescent="0.25">
      <c r="A95" s="3">
        <v>2020</v>
      </c>
      <c r="B95" s="12">
        <v>44013</v>
      </c>
      <c r="C95" s="12">
        <v>44104</v>
      </c>
      <c r="D95" s="5" t="s">
        <v>56</v>
      </c>
      <c r="E95" s="3"/>
      <c r="F95" s="5">
        <v>1765520</v>
      </c>
      <c r="G95" s="25">
        <v>44064</v>
      </c>
      <c r="H95" s="11" t="s">
        <v>249</v>
      </c>
      <c r="I95" s="9" t="s">
        <v>63</v>
      </c>
      <c r="J95" s="3" t="s">
        <v>69</v>
      </c>
      <c r="K95" s="35" t="s">
        <v>250</v>
      </c>
      <c r="L95" s="37">
        <v>44064</v>
      </c>
      <c r="M95" s="5">
        <v>1</v>
      </c>
      <c r="N95" s="5" t="s">
        <v>68</v>
      </c>
      <c r="O95" s="2">
        <v>0</v>
      </c>
      <c r="P95" s="3" t="s">
        <v>68</v>
      </c>
      <c r="Q95" s="16">
        <v>44117</v>
      </c>
      <c r="R95" s="5" t="s">
        <v>70</v>
      </c>
      <c r="S95" s="16">
        <v>44117</v>
      </c>
    </row>
    <row r="96" spans="1:19" x14ac:dyDescent="0.25">
      <c r="A96" s="3">
        <v>2020</v>
      </c>
      <c r="B96" s="12">
        <v>44013</v>
      </c>
      <c r="C96" s="12">
        <v>44104</v>
      </c>
      <c r="D96" s="5" t="s">
        <v>56</v>
      </c>
      <c r="E96" s="3"/>
      <c r="F96" s="5">
        <v>1769420</v>
      </c>
      <c r="G96" s="25">
        <v>44064</v>
      </c>
      <c r="H96" s="11" t="s">
        <v>251</v>
      </c>
      <c r="I96" s="9" t="s">
        <v>63</v>
      </c>
      <c r="J96" s="3" t="s">
        <v>71</v>
      </c>
      <c r="K96" s="35" t="s">
        <v>252</v>
      </c>
      <c r="L96" s="37">
        <v>44064</v>
      </c>
      <c r="M96" s="5">
        <v>1</v>
      </c>
      <c r="N96" s="5" t="s">
        <v>68</v>
      </c>
      <c r="O96" s="2">
        <v>0</v>
      </c>
      <c r="P96" s="3" t="s">
        <v>68</v>
      </c>
      <c r="Q96" s="16">
        <v>44117</v>
      </c>
      <c r="R96" s="5" t="s">
        <v>70</v>
      </c>
      <c r="S96" s="16">
        <v>44117</v>
      </c>
    </row>
    <row r="97" spans="1:19" x14ac:dyDescent="0.25">
      <c r="A97" s="3">
        <v>2020</v>
      </c>
      <c r="B97" s="12">
        <v>44013</v>
      </c>
      <c r="C97" s="12">
        <v>44104</v>
      </c>
      <c r="D97" s="5" t="s">
        <v>56</v>
      </c>
      <c r="E97" s="3"/>
      <c r="F97" s="5">
        <v>1861020</v>
      </c>
      <c r="G97" s="25">
        <v>44076</v>
      </c>
      <c r="H97" s="11" t="s">
        <v>253</v>
      </c>
      <c r="I97" s="9" t="s">
        <v>63</v>
      </c>
      <c r="J97" s="3" t="s">
        <v>69</v>
      </c>
      <c r="K97" s="35" t="s">
        <v>254</v>
      </c>
      <c r="L97" s="37">
        <v>44077</v>
      </c>
      <c r="M97" s="5">
        <v>1</v>
      </c>
      <c r="N97" s="5" t="s">
        <v>68</v>
      </c>
      <c r="O97" s="2">
        <v>0</v>
      </c>
      <c r="P97" s="3" t="s">
        <v>68</v>
      </c>
      <c r="Q97" s="16">
        <v>44117</v>
      </c>
      <c r="R97" s="5" t="s">
        <v>70</v>
      </c>
      <c r="S97" s="16">
        <v>44117</v>
      </c>
    </row>
    <row r="98" spans="1:19" x14ac:dyDescent="0.25">
      <c r="A98" s="3">
        <v>2020</v>
      </c>
      <c r="B98" s="12">
        <v>44013</v>
      </c>
      <c r="C98" s="12">
        <v>44104</v>
      </c>
      <c r="D98" s="5" t="s">
        <v>56</v>
      </c>
      <c r="E98" s="3"/>
      <c r="F98" s="5">
        <v>1896520</v>
      </c>
      <c r="G98" s="25">
        <v>44083</v>
      </c>
      <c r="H98" s="11" t="s">
        <v>255</v>
      </c>
      <c r="I98" s="9" t="s">
        <v>63</v>
      </c>
      <c r="J98" s="3" t="s">
        <v>69</v>
      </c>
      <c r="K98" s="35" t="s">
        <v>256</v>
      </c>
      <c r="L98" s="37">
        <v>44083</v>
      </c>
      <c r="M98" s="5">
        <v>1</v>
      </c>
      <c r="N98" s="5" t="s">
        <v>68</v>
      </c>
      <c r="O98" s="2">
        <v>0</v>
      </c>
      <c r="P98" s="3" t="s">
        <v>68</v>
      </c>
      <c r="Q98" s="16">
        <v>44117</v>
      </c>
      <c r="R98" s="5" t="s">
        <v>70</v>
      </c>
      <c r="S98" s="16">
        <v>44117</v>
      </c>
    </row>
    <row r="99" spans="1:19" x14ac:dyDescent="0.25">
      <c r="A99" s="3">
        <v>2020</v>
      </c>
      <c r="B99" s="12">
        <v>44013</v>
      </c>
      <c r="C99" s="12">
        <v>44104</v>
      </c>
      <c r="D99" s="5" t="s">
        <v>56</v>
      </c>
      <c r="E99" s="3"/>
      <c r="F99" s="5">
        <v>1916320</v>
      </c>
      <c r="G99" s="25">
        <v>44077</v>
      </c>
      <c r="H99" s="11" t="s">
        <v>257</v>
      </c>
      <c r="I99" s="9" t="s">
        <v>63</v>
      </c>
      <c r="J99" s="3" t="s">
        <v>71</v>
      </c>
      <c r="K99" s="35" t="s">
        <v>258</v>
      </c>
      <c r="L99" s="37">
        <v>44098</v>
      </c>
      <c r="M99" s="5">
        <v>5</v>
      </c>
      <c r="N99" s="5" t="s">
        <v>68</v>
      </c>
      <c r="O99" s="2">
        <v>0</v>
      </c>
      <c r="P99" s="3" t="s">
        <v>68</v>
      </c>
      <c r="Q99" s="16">
        <v>44117</v>
      </c>
      <c r="R99" s="5" t="s">
        <v>70</v>
      </c>
      <c r="S99" s="16">
        <v>44117</v>
      </c>
    </row>
    <row r="100" spans="1:19" x14ac:dyDescent="0.25">
      <c r="A100" s="3">
        <v>2020</v>
      </c>
      <c r="B100" s="12">
        <v>44013</v>
      </c>
      <c r="C100" s="12">
        <v>44104</v>
      </c>
      <c r="D100" s="5" t="s">
        <v>56</v>
      </c>
      <c r="E100" s="3"/>
      <c r="F100" s="5">
        <v>1947720</v>
      </c>
      <c r="G100" s="25">
        <v>44088</v>
      </c>
      <c r="H100" s="11" t="s">
        <v>259</v>
      </c>
      <c r="I100" s="9" t="s">
        <v>63</v>
      </c>
      <c r="J100" s="3" t="s">
        <v>71</v>
      </c>
      <c r="K100" s="35" t="s">
        <v>260</v>
      </c>
      <c r="L100" s="37">
        <v>44096</v>
      </c>
      <c r="M100" s="5">
        <v>5</v>
      </c>
      <c r="N100" s="5" t="s">
        <v>68</v>
      </c>
      <c r="O100" s="2">
        <v>0</v>
      </c>
      <c r="P100" s="3" t="s">
        <v>68</v>
      </c>
      <c r="Q100" s="16">
        <v>44117</v>
      </c>
      <c r="R100" s="5" t="s">
        <v>70</v>
      </c>
      <c r="S100" s="16">
        <v>44117</v>
      </c>
    </row>
    <row r="101" spans="1:19" x14ac:dyDescent="0.25">
      <c r="A101" s="3">
        <v>2020</v>
      </c>
      <c r="B101" s="12">
        <v>44013</v>
      </c>
      <c r="C101" s="12">
        <v>44104</v>
      </c>
      <c r="D101" s="5" t="s">
        <v>56</v>
      </c>
      <c r="E101" s="3"/>
      <c r="F101" s="5">
        <v>2018720</v>
      </c>
      <c r="G101" s="25">
        <v>44097</v>
      </c>
      <c r="H101" s="11" t="s">
        <v>261</v>
      </c>
      <c r="I101" s="9" t="s">
        <v>63</v>
      </c>
      <c r="J101" s="3" t="s">
        <v>262</v>
      </c>
      <c r="K101" s="35" t="s">
        <v>263</v>
      </c>
      <c r="L101" s="37">
        <v>44105</v>
      </c>
      <c r="M101" s="5">
        <v>5</v>
      </c>
      <c r="N101" s="5" t="s">
        <v>68</v>
      </c>
      <c r="O101" s="2">
        <v>0</v>
      </c>
      <c r="P101" s="3" t="s">
        <v>68</v>
      </c>
      <c r="Q101" s="16">
        <v>44117</v>
      </c>
      <c r="R101" s="5" t="s">
        <v>70</v>
      </c>
      <c r="S101" s="16">
        <v>44117</v>
      </c>
    </row>
    <row r="102" spans="1:19" x14ac:dyDescent="0.25">
      <c r="A102" s="3">
        <v>2020</v>
      </c>
      <c r="B102" s="12">
        <v>44013</v>
      </c>
      <c r="C102" s="12">
        <v>44104</v>
      </c>
      <c r="D102" s="5" t="s">
        <v>56</v>
      </c>
      <c r="E102" s="3"/>
      <c r="F102" s="5">
        <v>2046820</v>
      </c>
      <c r="G102" s="25">
        <v>44099</v>
      </c>
      <c r="H102" s="11" t="s">
        <v>264</v>
      </c>
      <c r="I102" s="9" t="s">
        <v>63</v>
      </c>
      <c r="J102" s="3" t="s">
        <v>69</v>
      </c>
      <c r="K102" s="35" t="s">
        <v>265</v>
      </c>
      <c r="L102" s="37">
        <v>44099</v>
      </c>
      <c r="M102" s="5">
        <v>1</v>
      </c>
      <c r="N102" s="5" t="s">
        <v>68</v>
      </c>
      <c r="O102" s="2">
        <v>0</v>
      </c>
      <c r="P102" s="3" t="s">
        <v>68</v>
      </c>
      <c r="Q102" s="16">
        <v>44117</v>
      </c>
      <c r="R102" s="5" t="s">
        <v>70</v>
      </c>
      <c r="S102" s="16">
        <v>44117</v>
      </c>
    </row>
    <row r="103" spans="1:19" x14ac:dyDescent="0.25">
      <c r="A103" s="3">
        <v>2020</v>
      </c>
      <c r="B103" s="12">
        <v>44013</v>
      </c>
      <c r="C103" s="12">
        <v>44104</v>
      </c>
      <c r="D103" s="5" t="s">
        <v>56</v>
      </c>
      <c r="E103" s="3"/>
      <c r="F103" s="5">
        <v>2065020</v>
      </c>
      <c r="G103" s="25">
        <v>44103</v>
      </c>
      <c r="H103" s="11" t="s">
        <v>266</v>
      </c>
      <c r="I103" s="9" t="s">
        <v>63</v>
      </c>
      <c r="J103" s="3" t="s">
        <v>267</v>
      </c>
      <c r="K103" s="35" t="s">
        <v>268</v>
      </c>
      <c r="L103" s="37">
        <v>44110</v>
      </c>
      <c r="M103" s="5">
        <v>5</v>
      </c>
      <c r="N103" s="5" t="s">
        <v>68</v>
      </c>
      <c r="O103" s="2">
        <v>0</v>
      </c>
      <c r="P103" s="3" t="s">
        <v>68</v>
      </c>
      <c r="Q103" s="16">
        <v>44117</v>
      </c>
      <c r="R103" s="5" t="s">
        <v>70</v>
      </c>
      <c r="S103" s="16">
        <v>44117</v>
      </c>
    </row>
    <row r="104" spans="1:19" x14ac:dyDescent="0.25">
      <c r="A104" s="3">
        <v>2020</v>
      </c>
      <c r="B104" s="12">
        <v>44013</v>
      </c>
      <c r="C104" s="12">
        <v>44104</v>
      </c>
      <c r="D104" s="5" t="s">
        <v>56</v>
      </c>
      <c r="E104" s="3"/>
      <c r="F104" s="5">
        <v>2067120</v>
      </c>
      <c r="G104" s="25">
        <v>44103</v>
      </c>
      <c r="H104" s="11" t="s">
        <v>269</v>
      </c>
      <c r="I104" s="9" t="s">
        <v>63</v>
      </c>
      <c r="J104" s="3" t="s">
        <v>69</v>
      </c>
      <c r="K104" s="35" t="s">
        <v>270</v>
      </c>
      <c r="L104" s="37">
        <v>44103</v>
      </c>
      <c r="M104" s="5">
        <v>1</v>
      </c>
      <c r="N104" s="5" t="s">
        <v>68</v>
      </c>
      <c r="O104" s="2">
        <v>0</v>
      </c>
      <c r="P104" s="3" t="s">
        <v>68</v>
      </c>
      <c r="Q104" s="16">
        <v>44117</v>
      </c>
      <c r="R104" s="5" t="s">
        <v>70</v>
      </c>
      <c r="S104" s="16">
        <v>44117</v>
      </c>
    </row>
    <row r="105" spans="1:19" x14ac:dyDescent="0.25">
      <c r="A105" s="3">
        <v>2020</v>
      </c>
      <c r="B105" s="12">
        <v>44013</v>
      </c>
      <c r="C105" s="12">
        <v>44104</v>
      </c>
      <c r="D105" s="5" t="s">
        <v>56</v>
      </c>
      <c r="E105" s="3"/>
      <c r="F105" s="5">
        <v>2067220</v>
      </c>
      <c r="G105" s="25">
        <v>44103</v>
      </c>
      <c r="H105" s="11" t="s">
        <v>269</v>
      </c>
      <c r="I105" s="9"/>
      <c r="J105" s="3" t="s">
        <v>69</v>
      </c>
      <c r="K105" s="35" t="s">
        <v>271</v>
      </c>
      <c r="L105" s="37">
        <v>44103</v>
      </c>
      <c r="M105" s="5">
        <v>1</v>
      </c>
      <c r="N105" s="5" t="s">
        <v>68</v>
      </c>
      <c r="O105" s="2">
        <v>0</v>
      </c>
      <c r="P105" s="3" t="s">
        <v>68</v>
      </c>
      <c r="Q105" s="16">
        <v>44117</v>
      </c>
      <c r="R105" s="5" t="s">
        <v>70</v>
      </c>
      <c r="S105" s="16">
        <v>44117</v>
      </c>
    </row>
  </sheetData>
  <mergeCells count="7">
    <mergeCell ref="A6:T6"/>
    <mergeCell ref="A2:C2"/>
    <mergeCell ref="D2:F2"/>
    <mergeCell ref="G2:I2"/>
    <mergeCell ref="A3:C3"/>
    <mergeCell ref="D3:F3"/>
    <mergeCell ref="G3:I3"/>
  </mergeCells>
  <dataValidations count="4">
    <dataValidation type="list" allowBlank="1" showErrorMessage="1" sqref="D8:D105" xr:uid="{00000000-0002-0000-0000-000000000000}">
      <formula1>Hidden_13</formula1>
    </dataValidation>
    <dataValidation type="list" allowBlank="1" showErrorMessage="1" sqref="I8:I105" xr:uid="{00000000-0002-0000-0000-000001000000}">
      <formula1>Hidden_28</formula1>
    </dataValidation>
    <dataValidation type="list" allowBlank="1" showErrorMessage="1" sqref="N8:N105" xr:uid="{00000000-0002-0000-0000-000002000000}">
      <formula1>Hidden_313</formula1>
    </dataValidation>
    <dataValidation type="list" allowBlank="1" showErrorMessage="1" sqref="P8:P105" xr:uid="{00000000-0002-0000-0000-000003000000}">
      <formula1>Hidden_415</formula1>
    </dataValidation>
  </dataValidations>
  <hyperlinks>
    <hyperlink ref="K19" r:id="rId1" xr:uid="{00000000-0004-0000-0000-00001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2021-07-02T19:13:39Z</dcterms:created>
  <dcterms:modified xsi:type="dcterms:W3CDTF">2021-08-10T16:22:16Z</dcterms:modified>
</cp:coreProperties>
</file>