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juvmu\Documents\SESEA\2025\Obligaciones de transparencia 2025\UT\"/>
    </mc:Choice>
  </mc:AlternateContent>
  <xr:revisionPtr revIDLastSave="0" documentId="13_ncr:1_{00151016-8A45-4C35-A883-F4EACD85657D}"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fileRecoveryPr repairLoad="1"/>
</workbook>
</file>

<file path=xl/sharedStrings.xml><?xml version="1.0" encoding="utf-8"?>
<sst xmlns="http://schemas.openxmlformats.org/spreadsheetml/2006/main" count="443" uniqueCount="168">
  <si>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</si>
  <si>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</si>
  <si>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</si>
  <si>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</si>
  <si>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</si>
  <si>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</si>
  <si>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</si>
  <si>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</si>
  <si>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</si>
  <si>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</si>
  <si>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</si>
  <si>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</si>
  <si>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</si>
  <si>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</si>
  <si>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</si>
  <si>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</si>
  <si>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</si>
  <si>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</si>
  <si>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</si>
  <si>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</si>
  <si>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</si>
  <si>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</si>
  <si>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</si>
  <si>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</si>
  <si>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</si>
  <si>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</si>
  <si>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</si>
  <si>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</si>
  <si>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</si>
  <si>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</si>
  <si>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</si>
  <si>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</si>
  <si>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</si>
  <si>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</si>
  <si>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</si>
  <si>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</si>
  <si>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</si>
  <si>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</si>
  <si>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</si>
  <si>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</si>
  <si>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</si>
  <si>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</si>
  <si>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</si>
  <si>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</si>
  <si>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</si>
  <si>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</si>
  <si>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</si>
  <si>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</si>
  <si>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</si>
  <si>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</si>
  <si>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</si>
  <si>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</si>
  <si>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</si>
  <si>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</si>
  <si>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</si>
  <si>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</si>
  <si>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</si>
  <si>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</si>
  <si>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</si>
  <si>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</si>
  <si>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</si>
  <si>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</si>
  <si>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</si>
  <si>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</si>
  <si>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</si>
  <si>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</si>
  <si>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</si>
  <si>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</si>
  <si>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</si>
  <si>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Solicito saber las vacantes disponibles, de que areas son los puestos disponibles, que niveles y si son 
por honorarios o base.</t>
  </si>
  <si>
    <t>Quiero saber las razones y los nombres de los exgobernadores que han sido sancionados por corrupción
en el estado de Guanajuato desde el año 2000 hasta el año 2024.</t>
  </si>
  <si>
    <t xml:space="preserve">Asunto: “Informe en formato Excel sobre Recomendaciones No Vinculantes 
Por favor, incluir las siguientes columnas y tablas: 
1.Número de Recomendaciones No Vinculantes Aprobadas 
Año de Aprobación 
2.Contenido de la Recomendación No Vinculante 
3.Fortalecimiento Institucional (Sí/No) 
4.Prevención de Faltas Administrativas y Hechos de Corrupción (Sí/No) 
5.Mejoramiento del Desempeño Institucional (Sí/No) 
6.Aumento en la Eficacia del Control Interno (Sí/No) 
7.Fortalecimiento Institucional de Procesos (Sí/No) 
8.Fortalecimiento de Mecanismos (Sí/No) 
9.Fortalecimiento de Organización (Sí/No) 
10.Fortalecimiento de Normas (Sí/No) 
11.Acciones u Omisiones Derivadas del Informe Anual del 12.Comité Coordinador (Sí/No) 
13.Otro (especificar) 
14.Entes Públicos a los que se Dirigió Cada 15.Recomendación No Vinculante 
16.Aceptaciones (Sí/No) ¿cuántas y cuáles entes públicos? 
17.Rechazos (Sí/No), ¿cuántas y cuáles entes públicos? 
18.No Contestaron (Sí/No), ¿cuántas y cuáles entes públicos? 
19.Otros (especificar), ¿cuántas y cuáles entes públicos? 
20.Implementación de Recomendaciones por Parte de los que Aceptaron (Sí/No) 
21.Aceptaciones Sin Implementación (Sí/No) 
22.Justificaciones de los que No Aceptaron 
23.Medidas Tomadas por el Comité Coordinador ante los que No Contestaron 
24.Otros que Respondieron a la Recomendación No Vinculante 
25.Miembro del Comité Coordinador que Propuso la Recomendación 
26.Recomendaciones No Vinculantes Finalizadas por el Comité Coordinador 
Además, integrar los informes de seguimiento y sistematización presentados al Comité Coordinador por año en formato PDF. 
¿Cuál ha sido el impacto y la efectividad de las recomendaciones no vinculantes en la reducción de la corrupción?, ¿Cómo se comparan las recomendaciones no vinculantes con otras medidas anticorrupción implementadas en el país?, Participación Ciudadana: ¿Qué papel juega la participación ciudadana en la implementación, ¿Cómo se asegura la transparencia en el proceso de formulación y seguimiento de las recomendaciones no vinculantes?, ¿Existen mecanismos establecidos para evaluar los resultados de las recomendaciones no vinculantes?, ¿Se han implementado programas de capacitación para los entes públicos sobre cómo aplicar estas recomendaciones?, ¿Cuáles son los principales desafíos que enfrenta el Comité Coordinador en la implementación de estas recomendaciones?, ¿Qué recomendaciones adicionales se podrían considerar para mejorar el sistema anticorrupción en México?, ¿Cómo se fomenta la colaboración entre diferentes instituciones para asegurar la implementación efectiva de estas recomendaciones?, ¿Existen casos documentados de éxito en la implementación de recomendaciones no vinculantes que puedan servir de referencia? en pdf y material oficial que lo pueda sustentar” (Sic). 
</t>
  </si>
  <si>
    <t>Asunto: “favor de responder en pdf y con todo el soporte oficial que justifique la respuesta. ¿Cuál es el proceso para elaborar una recomendación no vinculante en el marco del sistema anticorrupción?,¿Qué criterios se utilizan para seleccionar las áreas o temas que serán objeto de recomendaciones no vinculantes?,¿Se consulta a expertos o a la sociedad civil en la elaboración de estas recomendaciones? ¿Cómo se lleva a cabo esta consulta?,¿Qué tipo de documentación y análisis se requiere para fundamentar una recomendación no vinculante? 
¿Quiénes son los responsables de aprobar las recomendaciones no vinculantes y cuál es el procedimiento para ello?, ¿Cómo se difunden las recomendaciones no vinculantes a los entes públicos y a la sociedad en general?, ¿Qué mecanismos existen para dar seguimiento a la implementación de las recomendaciones no vinculantes?, ¿Se realizan evaluaciones de impacto sobre la efectividad de las recomendaciones no vinculantes? ¿Cómo se llevan a cabo?, ¿Cómo se adaptan las recomendaciones no vinculantes en función de los resultados obtenidos o de las nuevas circunstancias?, ¿Cómo se incorpora la retroalimentación de los entes públicos en el proceso de mejora de las recomendaciones no vinculantes?, Adaptación: ¿Cómo se adaptan las recomendaciones no vinculantes en función de los resultados obtenidos? 
Colaboración Interinstitucional: ¿Qué papel juega la colaboración entre diferentes instituciones en la elaboración de recomendaciones no vinculantes? 
Retos: ¿Cuáles son los principales retos que enfrenta el Comité Coordinador en la formulación de estas 
recomendaciones? 
Justificación de Rechazos: ¿Cómo se documentan y analizan las justificaciones de los entes públicos que no aceptan las recomendaciones? 
Capacitación: ¿Existen programas de capacitación para los funcionarios sobre cómo implementar las recomendaciones no vinculantes?, ¿Se han documentado casos de éxito en la implementación de recomendaciones no vinculantes? ¿Cuáles son?,¿Se consideran iniciativas internacionales en la elaboración de recomendaciones no vinculantes?,¿Qué tipo de recomendaciones se podrían considerar en el futuro para mejorar la efectividad del sistema anticorrupción?” (Sic).</t>
  </si>
  <si>
    <t xml:space="preserve">Asunto: “¿Quiénes son los responsables de aprobar las recomendaciones no vinculantes y cuál es el procedimiento para ello?, ¿Cómo se difunden las recomendaciones no vinculantes a los entes públicos y a la sociedad en general?, ¿Qué mecanismos existen para dar seguimiento a la implementación de las recomendaciones no vinculantes?, ¿Se realizan evaluaciones de impacto sobre la efectividad de las recomendaciones no vinculantes? ¿Cómo se llevan a cabo?, ¿Cómo se adaptan las recomendaciones no vinculantes en función de los resultados obtenidos o de las nuevas circunstancias?, ¿Cómo se incorpora la retroalimentación de los entes públicos en el proceso de mejora de las recomendaciones no vinculantes?, Adaptación: ¿Cómo se adaptan las recomendaciones no vinculantes en función de los resultados obtenidos? 
se requiere la siguiente información en formato pdf, excel, word u otros , 1.Proyectos de Recomendaciones No Vinculantes Presentados a la SESEA 
Tabla con años, títulos de proyectos, y estado (aprobado/no aprobado). 
2. Recomendaciones No Vinculantes Aprobadas por el Comité Coordinador, 
Tabla con años, títulos de recomendaciones, y detalles relevantes. 
3. Seguimiento y Nivel de Cumplimiento de Recomendaciones No Vinculantes, 
Tabla con años, recomendaciones, entes públicos, y nivel de cumplimiento. 
4. Proyectos de Recomendaciones Vinculantes Presentados a la secretaría, 
Tabla similar a la de recomendaciones no vinculantes. 
5. Recomendaciones Vinculantes Aprobadas por el Comité Coordinador, 
Tabla con años, títulos de recomendaciones, y detalles. 
6. Seguimiento y Nivel de Cumplimiento de Recomendaciones Vinculantes, 
Tabla con años, recomendaciones, entes públicos, y nivel de cumplimiento. 
7. Metodología para la Generación de Recomendaciones No Vinculantes 
Descripción del proceso desde la presentación hasta la aprobación. 
8. Metodología para la Generación de Recomendaciones Vinculantes, 
Descripción del proceso similar al anterior. 
9. Proceso para Realizar Recomendaciones No Vinculantes, 
Pasos detallados desde el inicio hasta la aprobación. 
10. Proceso para Realizar Recomendaciones Vinculantes, 
Pasos detallados similares al anterior. 
11. Definición de Recomendación No Vinculante, 
Explicación y respaldo normativo. 
12. Definición de Recomendación Vinculante, 
Explicación y respaldo normativo. 
13. Criterios para la Aprobación de Recomendaciones Vinculantes, 
Listado de criterios. 
14. Uso y Propósito de las Recomendaciones No Vinculantes en la Lucha Contra la Corrupción, 
Explicación sobre su utilidad. 
15. Uso y Propósito de las Recomendaciones Vinculantes en la Lucha Contra la Corrupción, 
Explicación sobre su utilidad. 
¿Cómo conceptualiza una recomendación no vinculante en el marco del sistema anticorrupción? 
agregar todos los documentos oficiales que soporten las respuestas en pdf” (Sic). 
</t>
  </si>
  <si>
    <t>En virtud de la Ley de Transparencia y Acceso a la Información Pública para el Estado de Guanajuato, 
solicito atentamente la siguiente información relacionada con el presupuesto asignado al Municipio de 
San Miguel de Allende para el ejercicio fiscal del año 2024: 
El monto total del presupuesto asignado para el ejercicio fiscal 2024. 
La fecha o fechas de dispersión de este presupuesto por parte del Gobierno del Estado de Guanajuato 
hacia el Municipio. 
Información solicitada: 
Otros datos para facilitar su localización: 
Agradezco de antemano la atención a esta solicitud y quedo a la espera de su respuesta en los plazos 
que establece la ley.</t>
  </si>
  <si>
    <t>Por medio de la presente, me permito solicitar información referente al convenio de colaboración 
existente entre la Secretaría de Economía del Estado de Guanajuato antes (SDES) y la Asociación de 
Agentes Inmobiliarios Acreditados del Estado de Guanajuato (AIAG). Es de mi interés conocer los 
términos y condiciones de dicho convenio, los objetivos establecidos, las acciones conjuntas realizadas 
hasta la fecha y los beneficios esperados para el sector inmobiliario del estado. 
Además, quisiera obtener información detallada sobre el presupuesto asignado por la Secretaría a la 
AIAG desde la firma del convenio hasta la fecha, y en qué forma se han otorgado los apoyos, ya sea en 
recursos monetarios o en especie. Agradecería conocer también cómo se distribuyen estos apoyos y qué 
programas específicos se han implementado en el marco de esta colaboración. 
Agradeceré que se me proporcione una copia del convenio o cualquier documento que formalice esta 
colaboración, además de cualquier información adicional que sea relevante sobre este tema. 
Quedo a la espera de su respuesta y agradezco de antemano su amable atención a esta solicitud.</t>
  </si>
  <si>
    <t xml:space="preserve">1.- Solicito conocer cuántas denuncias penales o de cualquier índole generó el Comité de Participación
Ciudadana del Sistema Estatal Anticorrupción del Estado de Guanajuato durante cada uno de los años
desde que se fundó el organismo. Favor de desglosar la cantidad de denuncias por cada uno de los
años, señalando de qué tipo de denuncia se trató, en qué fecha, por qué motivo, contra quien y en qué
municipio de Guanajuato.
</t>
  </si>
  <si>
    <t>SOLICITO CONOCER SI LAS PERSONAS QUE ABAJO SE ENLISTAN HAN INTERPUESTO ALGUN JUICIO DE AMPARO EN CONTRA DEL COMITE COORDINADOR, DE LA SECRETARIA TECNICA Y/O DE ALGUNA AUTORIDAD O INSTANCIA DEL SISTEMA ESTATAL ANTICORRUPCION DE GUANAJUATO EN EL TIEMPO QUE SE MENCIONA
KATYA MORALES PRADO, DEL 21 DE JUNIO DE 2019 A LA FECHA
ANDREA LUDMILA GONZALEZ POLAK, DEL 30 DE OCTUBRE DE 2019 A LA FECHA
GIOVANNI APPENDINI ANDRADE, DEL 12 DE ABRIL DE 2021 A LA FECHA
ALEJANDRO ARMANDO RAMIREZ ZAMARRIPA, DEL 10 DE NOVIEMBRE DE 2021 A LA FECHA
JUANA LOPEZ AYALA, DEL 14 DE NOVIEMBRE DE 2022 A LA FECHA
DOLORES GUADALUPE ALVAREZ OROZCO, DEL 17 DE JUNIO DE 2024 A LA FECHA
EN CASO DE QUE LO HAYAN HECHO, INDICAR EL ACTO RECLAMADO</t>
  </si>
  <si>
    <t>1.- Solicito conocer cuántas denuncias penales o de cualquier índole generó el Comité de Participación Ciudadana del Sistema Estatal Anticorrupción del Estado de Guanajuato durante cada uno de los años desde que se fundó el organismo. Favor de desglosar la cantidad de denuncias por cada uno de los años, señalando de qué tipo de denuncia se trató, en qué fecha, por qué motivo, contra quien y en qué municipio de Guanajuato.</t>
  </si>
  <si>
    <t>Con fundamento en la Ley de Transparencia y Acceso a la Información Pública del Estado de Guanajuato, solicito respetuosamente la siguiente información: 
Número de denuncias penales o de cualquier otra índole que la Secretaría Ejecutiva del Sistema Estatal Anticorrupción del Estado de Guanajuato haya presentado, tanto de manera directa como a través de otra instancia, desde la creación del organismo hasta la fecha. Favor de proporcionar la información desglosada por cada año, especificando lo siguiente para cada denuncia: 
Tipo de denuncia (penal, administrativa, civil, etc.). 
Fecha de presentación de la denuncia. 
Motivo o razón de la denuncia. 
Entidad pública de Guanajuato involucrada. 
Persona(s) contra la(s) cual(es) se interpuso la denuncia (si es posible dentro del marco legal de protección de datos personales).</t>
  </si>
  <si>
    <t>Del Comité de Participación Ciudadana solicito se me proporcionen los trabajos que han realizado por ese órgano colegiado, de manera complementaria a la presentación del proyecto presentado por la Presidenta del Comité de Participación Ciudadana, con respecto a la conformación del padrón de proveedores.
Me refiero en específico al material que señaló como existente el integrante Giovanni Appendini Andrade en la sesión de comité coordinador de fecha 15 de octubre de 2024,</t>
  </si>
  <si>
    <t>Los trabajos presentados en comisión ejecutiva por el comité de participación ciudadana relativo al padrón de proveedores</t>
  </si>
  <si>
    <t>Túrnese a todas las áreas del sujeto obligado, pública centralizada, descentralizada, institutos, fideicomisos, sistemas, patronatos, organismos autónomos, comisiones, dependencias, academias, secretarías, y demás dependencias y entidades que conformen al sujeto obligado para que se pronuncien respecto a:
1.- Número de personas que despidieron
2.- Número de personas que contrataron
3.- Número de personas que renunciaron
4.- Monto erogado para el pago de finiquitos
5.- Monto erogado para el pago de liquidaciones
6.- Monto erogado para el pago de prestaciones con motivo de despido o renuncia
7.- Nombre de todas y cada una de las personas que recibieron finiquito, detallado por nombre y monto entregado (bruto y neto), así como área de adscripción
8.- Nombre de todas y cada una de las personas que recibieron liquidación, detallado por nombre y monto entregado (bruto y neto) así como área de adscripción
Los anteriores planteamientos se requieren a partir del mes de septiembre al 16 de octubre del presente año 2024, desagregado, detallado y precisado por los apartados solicitados, así como se requiere el pronunciamiento de las entidades antes mencionadas y que conforman a la administración municipal</t>
  </si>
  <si>
    <t>Buen día, me dirijo a la Unidad de Transparencia correspondiente para solicitar información referente al
Fideicomiso de Administración e inversión para Financiar Obras, Infraestructura, Proyectos y Acciones
prioritarias en materia de Desarrollo Social y Seguridad Pública para el Estado de Guanajuato
(FIDESSEG)
Estados de cuenta y transferencias del año 2021 al 2024 en formato excel.
¿Cuánto dinero es el que acumula la cuenta al cierre de la primera quincena de octubre del 2024?
¿Cuál es el dinero acumulado al cierre del año 2022 y 2023?
¿Cuánto es lo que se recauda del FIDESSEG de manera mensual?
¿Cuántos son los rendimientos qué ha tenido el FEDESSEG?
¿cuál es el destino que tienen los recursos?
Sin más por el momento agradezco su atención, esperando su respuesta.</t>
  </si>
  <si>
    <t>Buen día, me dirijo a la Unidad de Transparencia correspondiente para solicitarle información
correspondiente al Fideicomiso de Administración e Inversión para Financiar Obras, Infraestructura,
Proyectos y Acciones Prioritarias en materia de Desarrollo Social y Seguridad Pública para el Estado de
Guanajuato (FIDESSEG):
Movimientos, Auxiliares del Catálogo del 01 de enero de 2023 al 30 de junio de 2023, 1 julio del 2023 al
31 de diciembre del 2023, 1 enero del 2024 al 30 de junio del 2024.
Con número de cuenta.
Fecha
Nombre
Tipo
Número
Concepto
Referencia
Cargos
Abonos
Saldo
Así como la Balanza de Comprobación del 1 de enero del 2023 al 31 de diciembre del 2023 y 1 de enero
del 2024 al 30 de junio del 2024
Cuenta
Nombre
Saldos iniciales
Saldos Actuales
Deudor
Acreedor
Cargos
Por último, se solicita copia de los informes trimestrales que el FIDESSEG remite a la Secretaria de
Finanzas del Estado de Guanajuato, de acuerdo a los estipulado en el artículo 13 fracción VI de Decreto
Gubernativo número 21 publicado por el periódico oficial del estado Guanajuato que constituye al
FIDESSEG de años fiscales del 2023 y lo que va del 2024.
Sin más por el momento agradezco su valiosa atención, quedando atento a su respuesta</t>
  </si>
  <si>
    <t>Solicito se me informe si el OBSERVATORIO CIUDADANO DE SALAMANCA, GUANAJUATO; a recibido
alguna aportación económica de parte de Gobierno del Estado de Guanajuato; en caso de ser afirmativa
la respuesta se me informe cuanta cantidad, durante que años y además que conceptos tiene esas
aportaciones, apoyos o como sea denominado ese recurso.
De igual manera, solicito se me proporcionen los documentos que hayan justificado el ejercicio o
utilización de los recursos públicos que se le hayan proporcionado al OBSERVATORIO CIUDADANO DE
SALAMANCA, GUANAJUATO.</t>
  </si>
  <si>
    <t>A QUIÉN CORRESPONDA:
Sirva la presente solicitud para que en mi calidad de ciudadano se me tenga por solicitado de manera
formal, información acerca del servidor o servidor público C. JOSÉ LUIS GUERRERO MENDEZ,
conocido como "El Pollo".
Por lo que puntualmente solicito se me haga saber lo siguiente:
1.- ¿Dicha persona fue separada de su cargo o solo suspendida?
2.- Si fue separada de su cargo de forma definitiva, ¿Recibió finiquito? y si fue así ¿Qué cantidad?
3.- ¿Actualmente en qué estatus se encuentra la auditoria que supuestamente está realizando la
Auditoria Superior del Estado?
4.- ¿Existe alguna carpeta de investigación de parte de la fiscalía por posibles actos de corrupción del ex
funcionario antes mencionado?
5.- ¿Existe algún proceso administrativo en contra del ex funcionario?
6.- ¿Existe alguna demanda civil en contra del ex funcionario antes mencionado?
7.- Por diversos medios de comunicación se nos hizo saber a la ciudadanía acerca de 224 contratos
asignados a la conyugué del ex funcionario C. MA. TERESA MARTINEZ SANCHEZ, quien es socia o
representante legal de "COMERCIALIZADORA PTCV S.A DE C.V", de los cuales solicito se me podría
facilitar evidencia fotográfica, video de los servicios contratados a dicha empresa, de todas las
dependencias involucradas</t>
  </si>
  <si>
    <t>Proporcione los avances, indicadores y evidencia del Eje 2 Combatir la arbitrariedad y el abuso del
poder, en el rubro de Profesionalización e integridad en el servicio público, de la Política Pública del
Sistema Estatal Anticorrupción de Guanajuato, especificando avance por estrategia y línea de acción.</t>
  </si>
  <si>
    <t>Solicito conocer el contrato derivado de la adjudicación de la Licitación Pública Nacional Mixta Para la
Adquisición de Otros Mobiliarios y Equipos de Administración, Equipos y Aparatos Audiovisuales y
Cámaras Fotográficas y de Video 40051001-055-24 (CAGEG-055/2024), la cual fue lanzada y
gestionada por la Secretaría de Finanzas, Inversión y Administración del estado de Guanajuato,
específicamente se solicita conocer el contrato celebrado para las partidas 103, 104 y 105.</t>
  </si>
  <si>
    <t>Con fundamento en los artículos 1, 2, 5, 6, 11, 12, 16 y 23 de la Ley de Transparencia y Acceso a la
Información Pública para el Estado de Guanajuato, que garantiza el derecho de acceso a la información
pública y promueve la transparencia en la gestión pública, solicito la siguiente información relativa a los
trámites administrativos que realizan las dependencias o entidades bajo su responsabilidad:
* Listado completo de los trámites administrativos que ofrecen las dependencias o entidades coordinadas
por su sujeto obligado, con una breve descripción de cada trámite.
* Medios disponibles para la realización de cada trámite, detallando si son presenciales, en línea,
mediante aplicación móvil, correo postal, u otros medios, indicando si estos medios son alternativos u
obligatorios.
* Plataformas electrónicas o aplicaciones móviles que se utilizan para llevar a cabo los trámites en línea,
especificando si pertenecen a plataformas integradas o exclusivas de alguna dependencia.
* Procedimientos para la realización de trámites en línea, indicando pasos a seguir, documentos
requeridos, y si se ofrece asistencia técnica a los usuarios.
* Horarios de atención y canales de contacto para la realización de trámites de manera presencial o en
línea.
* Costos asociados a la realización de los trámites, en caso de que aplique, por cada dependencia o
entidad.
* Requisitos normativos o legales para la realización de los trámites, mencionando la normativa aplicable.
Solicito que la información se me entregue preferentemente en excel y sea enviada a mi correo
electrónico.
Quedo a la espera de su respuesta y agradezco de antemano su apoyo a esta solicitud.</t>
  </si>
  <si>
    <t>Solicito atentamente información sobre las: Fiscalías Anticorrupción o Especializadas en el Combate a la
Corrupción, o fiscalías generales que lleven carpetas de delitos de corrupción
Específicamente solicito estadísticas en materia anticorrupción de los años 2022, 2023 y lo que
lleva del 2024 acerca de lo siguiente:
- Cuántas denuncias terminan en Carpetas de Investigación
- Cuántas Carpetas de Investigación activas han habido en cada año
- Cuántas Carpetas de Investigación se han resuelto por condena absolutoria, por condena condenatoria
y cuántas por criterio de oportunidad
- Informar si la fiscalía es autónoma o no y cuánto es el presupuesto anual para dicha fiscalía
- Informar cuántas carpetas lleva cada Agencia aproximadamente y cuántos miembros hay en cada
agencia</t>
  </si>
  <si>
    <t>Quién es la o el director de la dependencia u organismo? Y cuales han sido los resultados del informe que rinden según sus objetivos? Cuál ha sido la principal meta u objetivo de este año en la dependencia?.</t>
  </si>
  <si>
    <t>Pido conocer a cuánto ascienden los honorarios que perciben cada uno de los integrantes del comité de participación ciudadana tanto en forma bruta como en forma neta es decir después de pagar impuestos</t>
  </si>
  <si>
    <t>SOLICITO LA SIGUIENTE INFORMACION PUBLICA DE ESTE ENTE OBLIGADO
1-EL PRESUPUESTO OTORGADO A CADA MUNICIPIO EN EL AÑO 2024
EXPONGO --NO PAGINAS POR SE R INCOMPRENCIBLES Y/O ACCESIBLES AL SOLICITANTE
NO SOLICITO LA ENTREGA DE INFORMACION INCOMPLETA----DE IGUAL MANERA NO
SOLICITO FALTA DE TRAMITE A UNA SOLICITUD</t>
  </si>
  <si>
    <t>Respecto del Programa MIPYME AL 100 para el ejercicio fiscal 2023, en l municipio de Doctor Mora, a
los beneficiarios nos solicitaron una aportación de 7,000 pesos que correspondía al 20% del costo total
del apoyo que fué de $35,000 pesos como monto máximo y que incluía $5000 para mejoramiento de la
imagen de nuestro local, nos dieron a elegir el tipo de mejora entre las que se encontraba pintura, a la
fecha el ejercicio de esos $5000 pesos no se ha cumplido, no hemos recibimos esa parte del apoyo,
Solicito información sobre la fecha de cumplimiento del apoyo completo, o en su defecto que no se
cumplirá.</t>
  </si>
  <si>
    <t>Buenos días
Por medio de la presente y de la manera mas atenta vengo una ves mas, ante esta nueva autoridad,
ejercitando mi derecho de petición solicitando me apoyen con un abogado defensor público que me de
acompañamiento en mi asunto que es una querella/denuncia penal contra quien resulte responsable,
en la carpeta de investigación: 103515/2023 que se ha estado ventilando en la unidad especializada en
investigación de delitos patrimoniales y robo de vehículos de la fiscalía general del estado de gto en
IRAPUATO GTO. Por el delito de despojo de el patrimonio de mi familia que es mi casa, situacion he
venido padeciendo desde ya hace 10 años.
Esto por no contar con quien me represente, petición que ya la he venido reiterando desde la anterior
administracion.
Por la atención prestada a mi peticion, de antemano les agradezco.
Atte:
Adolfo jr. Hernández campos email: adolfohc63@hotmail.com DOMICILIO: CALLE
CIRCUITO PLAZA SAN MARCOS 128 LOTE 49, MANZANA 41, FRACCIONAMIENTO RINCON DE
LOS ARCOS, C.P. 36633 IRAPUATO GTO.</t>
  </si>
  <si>
    <t>CADMIN</t>
  </si>
  <si>
    <t>N/A</t>
  </si>
  <si>
    <t>CASRNV</t>
  </si>
  <si>
    <t>CPC</t>
  </si>
  <si>
    <t>CAJ</t>
  </si>
  <si>
    <t>DVRyPP/CPI</t>
  </si>
  <si>
    <t>DVRyPP/DGIT/CADMIN/CAJ/CPI/CASRNV/UT/OIC</t>
  </si>
  <si>
    <t>CPI</t>
  </si>
  <si>
    <t>Unidad de Transparencia de la Secretaría Ejecutiva del Sistema Estatal Anticorrupción de Guanajuato</t>
  </si>
  <si>
    <t>https://drive.google.com/file/d/1_zsKgncy3-dMzg8IxkUczHrAyWfzk6UG/view?usp=drive_link</t>
  </si>
  <si>
    <t>https://drive.google.com/file/d/1EAv1_QnAHao_T23qFECycP7vxRsY0Qgq/view?usp=drive_link</t>
  </si>
  <si>
    <t>https://drive.google.com/file/d/15CMHiQDPSJ47hgolYIKHf9zT3-3e5ITs/view?usp=drive_link</t>
  </si>
  <si>
    <t>https://drive.google.com/file/d/1tSXCoeefzyR79BeEzyW883ghulYvBiXU/view?usp=drive_link</t>
  </si>
  <si>
    <t>https://drive.google.com/file/d/1DFYGFg30Gomw3LDEivO_pq12wAnffi9l/view?usp=drive_link</t>
  </si>
  <si>
    <t>https://drive.google.com/file/d/1JMYbBM1MBa4bSSVJ-GSunT71bM8r4Fkx/view?usp=drive_link</t>
  </si>
  <si>
    <t>https://drive.google.com/file/d/1XSWwhQ2cePukpDguUzpueYUQbSQqwQ61/view?usp=drive_link</t>
  </si>
  <si>
    <t>https://drive.google.com/file/d/17FiHDpj2peq0saQXu8Ev94BFjB4qLHJ6/view?usp=drive_link</t>
  </si>
  <si>
    <t>https://drive.google.com/file/d/12nudEdkKNw5F9jkHghQTaspMtWuVgj3l/view?usp=drive_link</t>
  </si>
  <si>
    <t>https://drive.google.com/file/d/1Uyeb5_9e4aWXqQbEO6Kccf3aYHIdUqaz/view?usp=drive_link</t>
  </si>
  <si>
    <t>https://drive.google.com/file/d/1u13MX7yVBtKa6H0FBdRXP6djSFNsfrdR/view?usp=drive_link</t>
  </si>
  <si>
    <t>https://drive.google.com/file/d/1fL4WbkOQ3few-Jr8zmjE7c_mWFMx1vwU/view?usp=drive_link</t>
  </si>
  <si>
    <t>https://drive.google.com/file/d/1gkLYEAyJv87-m1h2wcYfaO4-JpYLSN12/view?usp=drive_link</t>
  </si>
  <si>
    <t>https://drive.google.com/file/d/1bkKFqzm-HWZ5LLvc-taWJj76mYk6PJ-u/view?usp=drive_link</t>
  </si>
  <si>
    <t>https://drive.google.com/file/d/1Uof9icMNE4ELwBn63RsXlVoAcYlEnM9j/view?usp=drive_link</t>
  </si>
  <si>
    <t>https://drive.google.com/file/d/1dTFvjfA0Rb5gj88VmPQB9mjN4Rs2SQO_/view?usp=drive_link</t>
  </si>
  <si>
    <t>https://drive.google.com/file/d/1Tb7tkFVBONyJyaoHamSZjP2cPHRrnJGV/view?usp=drive_link</t>
  </si>
  <si>
    <t>https://drive.google.com/file/d/14PNQWKKKjS9pz0J_-2IbNezYA7mZsk3h/view?usp=drive_link</t>
  </si>
  <si>
    <t>https://drive.google.com/file/d/1tJysylFUquse4MgnJtEixcmA_FZahHMw/view?usp=drive_link</t>
  </si>
  <si>
    <t>https://drive.google.com/file/d/1Y8lIOMCRK6yCz54HWViIfddKoXGf7Akk/view?usp=drive_link</t>
  </si>
  <si>
    <t>https://drive.google.com/file/d/1Qe6StApNPSCGycHEWVNb2FIaconuSUU2/view?usp=sharing</t>
  </si>
  <si>
    <t>https://drive.google.com/file/d/1FN4sldfZLlQvTvtdHq_iBVFhog5oT-Rw/view?usp=drive_link</t>
  </si>
  <si>
    <t>https://drive.google.com/file/d/1Tqcbv5p_8O5Ukfc-L4uHfuMf5L1iEqXS/view?usp=drive_link</t>
  </si>
  <si>
    <t>https://drive.google.com/file/d/1Q2-XbMV28z8CqEFh7nyuDtAM0PAE_zbv/view?usp=drive_link</t>
  </si>
  <si>
    <t>https://drive.google.com/file/d/1K52dyl4oxmQFTA4jA_Z1qgMWeNcdpOgl/view?usp=sharing</t>
  </si>
  <si>
    <t>https://drive.google.com/file/d/1sASfspDkJUmR3CWcOE7Feuukkr_dWBL1/view?usp=sharing</t>
  </si>
  <si>
    <t>https://drive.google.com/file/d/13X4FMmo5JopKZ939Q1YCiSj8rJ98JqBS/view?usp=sharing</t>
  </si>
  <si>
    <t>Se solicita, atentamente al sujeto obligado informe los canales y medios a través de los cuales se
publican las convocatorias a licitaciones, invitaciones a cuando menos 3 personas o adjudicaciones
directas solicitadas y/o realizadas por el sujeto obligado relacionadas con adquisiciones, arrendamientos,
bienes, servicios, y obra pública, adjuntando el link a plataformas o sitios web donde esta información
esté disponible y en caso de que sean publicadas en algún periódico y/o diario de mayor circulación,
mencionar el nombre del periódico y/o diario así como el link en caso de ser posible.
De la misma manera, se solicita que, atentamente otorgue únicamente el listado y el link de acceso
directo a la normatividad relativa a las adquisiciones, arrendamientos, bienes y/ o servicios, obras y
servicios relacionados a la obra pública, tales como manuales, criterios, pobalines (políticas, bases y
lineamientos), reglamentos de leyes, reglamentos internos de las dependencias o entidades y leyes.
Finalmente se solicita enliste la dirección, teléfono y titular de los órganos internos de control específico
ante los cuales se pueden presentar inconformidades.</t>
  </si>
  <si>
    <t>Solicito un listado, archivo en Excel o cual sea la forma de su registro, de las calificaciones totales y
desglosadas, otorgadas a todos los aspirantes a formar parte del Comité de Participación Ciudadana del
Estado de Guanajuato desde su fundación y hasta el último proceso de evolución registrado en este
2024. Favor de señalar a todos los aspirantes de cada uno de los procesos que se han abierto, y favor,
también, de marcar quiénes fueron los elegidos para sumarse al comité en cada uno de estos procesos.
*Anexo ejemplo del proceso de evaluación de candidatos de 2021</t>
  </si>
  <si>
    <t>¿cuántas denuncias hay de brutalidad policiaca hacia Estudiantes de Guanajuato?
¿cuántas denuncias hay de brutalidad policiaca hacia Estudiantes de Guanajuato capital?
¿Cuántas denuncias hay de violación de derechos humanos a los estudiantes de Guanajuato por parte
de policias?
¿Cuántas denuncias de las anteriores sí se les dio seguiminto?
¿A cuántos de los estudiantes que se les vulneraron sus derechos por parte de policias se les dió un
acompañamiento psicológico?
¿A cuántos de los estudiantes que se les vulneraron sus derechos por parte de policias se les hizo una
reparación de daños?</t>
  </si>
  <si>
    <t>Por medio del presente me permito enviarle un cordial saludo y de la misma manera, solicitarle la
siguiente información:
- Cuál es la percepción del acceso a los servicios básicos en la ciudad de León.
- Cuál es la percepción de buen gobierno en la ciudad de León.
- Con cuántos organismos, instituciones, direcciones, etcétera, cuenta el municipio de León que se
dediquen específicamente a la promoción de un buen gobierno, transparencia y reducción de la
corrupción.
- Cuánto presupuesto destina anualmente la ciudad de León a la evaluación de su administración pública
y de dónde proviene dicho presupuesto.
Sin más por el momento, me despido esperando su pronta respuesta.</t>
  </si>
  <si>
    <t>Informe si la C. MARIA FERNANDA MARTÍNEZ ARRIAGA...
¿Desempeña actualmente algún cargo público?
¿Que cargo público desempeña?
¿Domicilio dónde desempeña dicho cargo?
¿Las percepciones ordinarias y extraordinarias que recibe por dicho cargo?
Otros datos para facilitar su localización:
La C. MARIA FERNANDA MARTINEZ ARRIAGA, fue regidora del municipio de Irapuato durante la
administración de Lorena Alfaro Garcia.
CURP MAAF880915MGTRRR05
RFC MAAF880915BJ5</t>
  </si>
  <si>
    <t>De conformidad con el artículo 8 constitucional, se solicita de forma atenta la siguiente información
pública:
Informe si el Tribunal de Justicia Administrativa del Estado, ha presentado y remitido al Comité
Coordinador del SEA (cuyo presidente es el titular del CPC) el diagnóstico cualitativo y cuantitativo de la
Unidad Anticorrupción del Tribunal en el período comprendido del 18 de julio de 2017 a la fecha en que
se presenta esta solicitud de información pública.
En caso de ser afirmativa la respuesta, se solicita se remitan los documentos en los que consten los
informes antes señalados, al constituir información pública.
De antemano, gracias por la atención brindada al presente.</t>
  </si>
  <si>
    <t xml:space="preserve">Por medio de la presente vengo interponiendo formal denuncia CONTRA el AGENTE DEL MINISTERIO PUBLICO DE LA UNIDAD ESPECIALIZADA EN INVESTIGACION DE DELITOS PATRIMONIALES Y ROBO DE VEHICULOS REGION ”B” lic. GIBRAN LOZADA ISLAS y otros que resulten responsables de: Abuso de autoridad, omisión e imparcialidad al impartir justicia, inacción en la misma, discriminación por mi edad (ya tengo mas de 61 años) y condición física, falta de legalidad, honradez, lealtad, violación a mis derechos humanos, mi condición social, daños y perjuicios a mi patrimonio, entre otros; todas estas circunstancias penadas y sancionadas por la constitución y muchas otras leyes de responsabilidad de servidores públicos, peticione por asesoría y representación de un abogado de la CEAVI de gto. Y nunca supe si hubo alguien que me representara (según el M.P. hubo un lic. ) pero para nada sirvió y ni su nombre se puesto que nunca me contacto.
Así que vengo peticionando ante esta instancia mi inconformidad y denuncia a el documento llamado:
“ACUERDO DE NO EJERCICIO DE ACCION PENAL” que se desprendió de carpeta de investigación: 103515/2023 que se llevo a cabo en la AGENCIA DEL MINISTERIO PUBLICO DE LA UNIDAD ESPECIALIZADA EN INVESTIGACION DE DELITOS PATRIMONIALES Y ROBO DE VEHICULOS REGION ”B” EN IRAPUATO GTO. Y vengo solicitando se investigue a esta agencia del M.P.
Esto por considerar que el resultado de dicha carpeta de investigación fue descaradamente parcial a favor de la inmobiliaria COMEBI DE MEXICO S.A. DE C.V. Y DEL NOTARIO 53 DE IRAPUATO que no me han querido dar mis escrituras pese a haber pagado mi casa al contado desde hace ya 10 años, el resultado de dicha carpeta de investigación fue sesgado, motivado por intereses , violatorio, ofensivo y denigrante a mis derechos humanos, por mi edad, discapacidad,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S.A.DE C.V. y el notario 53 de Irapuato gto. Considerando yo que este (y además otros) funcionarios públicos han faltado a los preceptos de salvaguardar la legalidad, la honradez , la lealtad ,la imparcialidad, y la eficiencia en el desempeño de las labores a ellos encomendados. Causándome daños y perjuicios patrimoniales por sus actos u omisiones.
Narrativa:
Con fecha de 19 de noviembre del 2024 llegue a mi domicilio más o menos como a las 6:30 p.m. pues andaba fueras, y ya me estaban esperando el que dijo llamarse lic. GIBRAN LOZADA ISLAS agente del M.P. y tres agentes más, con una patrulla y me informo que me llevaba este documento (SIN NUMERO DE CARPETA DE INVESTIGACION) de 4 fojas (3 con información por ambas caras pero repito SIN NINGUNA FOJA CON NUMERO DE CARPETA DE INVESTIGACION) llamado: ACUERDO DE NO EJERCICIO DE LA ACCION PENAL fechado a las 10:30 horas del dia 12 de noviembre de 2024 para que se lo recibiera con mi firma (al cual yo no quise firmar).
Según dijo ese agente del M.P. El, a esa conclusión había llegado del ACUERDO DEFINITIVO PARA QUE YA SE ARCHIVARA MI ASUNTO de carpeta de investigación: 103515/2023 EN “FORMA DEFINITIVA” decretando el no ejercicio de la acción penal contra la inmobiliaria comebi de mexico s.a. de c.v. y el notario 53 de Irapuato. Ya que según el “el hecho cometido NO constituye delito, por existir una causa de exclucion, consistente en falta de alguno de los elementos del tipo penal” y REVICTIMIZANDOME ENEL COMPENDIO DE SU ANALISIS.
Por lo que vengo a aclarar lo siguiente:
---En ese documento del cual se me dejo copia, se me acusa de que yo “nunca acudí ante esa representación a realizar lo que llaman precisiones (cont. en adjunto).
</t>
  </si>
  <si>
    <t xml:space="preserve">Por medio de la presente vengo denunciando a quien resulte responsable de la AGENCIA DEL MINISTERIO PUBLICO DE LA UNIDAD ESPECIALIZADA EN INVESTIGACION DE DELITOS PATRIMONIALES Y ROBO DE VEHICULOS REGION ”B” EN IRAPUATO GTO. Y QUE SE INVESTIGUE A DICHA AGENCIA. A su vez vengo también interponiendo formal IMPUGNACION EN TIEMPO Y FORMA AL VEREDICTO DEL DOCUMENTO LLAMADO: “ACUERDO DE NO EJERCICIO DE ACCION PENAL” DE CARPETA DE INVESTIGACION: 103515/2023. Este documento fue emitido por el AGENTE DEL M.P. DE ESA UNIDAD ESPECIALIZADA EN INVESTIGACION lic. GIBRAN LOZADA ISLAS EN IRAPUATO GTO.
VENGO DENUNCIANDO:
Ejercicio Indebido de la Función Pública y Violación del Derecho a la Seguridad Jurídica, Abuso de autoridad, falta de ética, omisión e imparcialidad al impartir justicia, inacción en la misma, falta de legalidad, honradez, discriminación por mi edad y condición física (ya tengo más de 61 años y tengo dos hernias discales), abuso por mi condición social, falta de lealtad a sus funciones encomendadas, violación a mis derechos humanos, , daños y perjuicios a mi patrimonio y de mi familia que es mi casa, entre otros; todas estas circunstancias penadas y sancionadas por la constitución y muchas otras leyes de responsabilidad de servidores públicos.
el resultado de dicha carpeta de investigación 103515/2023 fue falto de ética, parcial, , revictimizante (ya que a mi es quien acusan de no llenar ciertos requisitos y faltas a la ley ), sesgado, motivado por intereses , violatorio, ofensivo y denigrante a mis derechos humanos, por mi edad, discapacidad (tengo dos hernias discales), condición social, mi dignidad humana anulando y menoscabando mis derechos y libertades, mi patrimonio y el de mi familia, la seguridad jurídica con que debo contar en relación con mis bienes, falta de apego a la justicia (ya que según ese documento citan la aplicación de las leyes, pero según su personal interpretación) y esto a favor de los poderosos que tienen dinero para comprar le ley como lo son la inmobiliaria COMEBI DE MEXICO S.A. DE C.V. y el notario 53 de Irapuato gto. Considerando yo que este funcionario agente del m.p. en Irapuato señalado (y además otros) han faltado a los preceptos de salvaguardar: la legalidad, la honradez , la lealtad ,la imparcialidad, y la eficiencia en el desempeño de las labores a ellos encomendados como funcionarios públicos.
Causándome daños y perjuicios patrimoniales y de mi familia por sus actos u omisiones parciales y faltos de ética ya que ven solo la ley pero interpretada a favor de la parte pudiente y poderosa y según su corrupto punto de vista y NO APLICAN JUSTICIA.
Peticione por apoyo, ante varias instancias del gobierno tanto federal como estatal, por asesoría y representación de un abogado de la CEAIV de gto. Y nunca hubo alguien que me representara (según el M.P. ese dia me manifestó que si hubo una lic. ) pero NO fue así ya que por por mismas manifestaciones burdas y contradictorias e información del mismo lic. GIBRAN LOZADA ISLAS el dia 20 de noviembre me manda un email en donde apenas con esa fecha le comunica que me represente a una lic. Claudia Elizabeth Navarrete lozano (ese dia 20 ya tarde se comunico conmigo esa lic.navarrete y ME CONFIRMO que ella NO sabia del asunto hasta ese dia) del CEAIV que con oficio 2285/2024 y con carpeta de investigación 103515/2023 manifestando en ese oficio y correo que “ un dia antes fui notificado personalmente de este documento de acuerdo de NO EJERCICIO de acción penal”… ASI QUE FUE HASTA ESE MOMENTO QUE LE PIDIO A ESA LICENCIADA QUE ME REPRESENTARA, es decir hasta el dia 20 de noviembre DEL 2024 SOLICITO QUE ME REPRESENTARA UN ABOGADO.
Siendo que:
(cont. en doc. adjunto).
</t>
  </si>
  <si>
    <t>Con referencia a la obra de construcción de la carretera de Dolores Hidalgo a San Miguel de Allende;
1. ¿Cuántas pipas de agua se han utilizado desde el comienzo de la obra y hasta el 15 de noviembre de 2024?
2. ¿Cuántos litros de agua se riegan cada día sobre la superficie en construcción?
3.¿De dónde proviene el agua utilizada para esta obra?
4.¿Cuánto dinero se ha gastado en pagar el agua de esta construcción?
5.¿Quién realiza la compra del agua y quien la autoriza?</t>
  </si>
  <si>
    <t xml:space="preserve">De existir, se solicita copia de contratos y/o convenios realizados entre este sujeto obligado (y en el caso aplicable para el sujeto obligado que cuente con paramunicipales como organismos operadores del agua y drenaje, sistema municipal para desarrollo integral de la familia, comisión municipal del deporte, instituto de vivienda y demás aplicables) y las siguientes personas físicas y/o morales durante los años 2021, 2022, 2023 y 2024 a la fecha de la contestación de esta solicitud.
1. Jorge Antonio Rodríguez Medrano
2. Silvia Rocha Miranda
3. Jorge Alberto Rodríguez Rocha
4. Héctor Alejandro Rodríguez Rocha
5. Laura Edith Rodríguez Rocha
6. María Fernanda Denisse Uribe Ramos
7. Grupo Televisivo Guanajuato
8. TV Guanajuato
9. TV Independencia
10. TV Libertad”
</t>
  </si>
  <si>
    <t>https://drive.google.com/file/d/1oHKKamUXhV8KD2sr0hMSzzSuosbWBYs5/view?usp=sharing</t>
  </si>
  <si>
    <t>https://drive.google.com/file/d/1270S4bsT9kHoyR7609SbqJYgHEPMLjJi/view?usp=sharing</t>
  </si>
  <si>
    <t>https://drive.google.com/file/d/1Fv7PV2vzApoT6hhSTl3ZPsXCRVonLxrE/view?usp=sharing</t>
  </si>
  <si>
    <t>https://drive.google.com/file/d/1A5t8gzIfxe6lm6xMTTBesd8fu0CWoXix/view?usp=sharing</t>
  </si>
  <si>
    <t>https://drive.google.com/file/d/1q1boVMFitMxaZ581u_cuRx005pV7UMn8/view?usp=sharing</t>
  </si>
  <si>
    <t>https://drive.google.com/file/d/1wfJn02MEIXq6VEHPLSbDhx8WhGedx-3_/view?usp=sharing</t>
  </si>
  <si>
    <t>https://drive.google.com/file/d/1eGeIVIiIcY-7mWmO9MDgYPsNdQ93bkvU/view?usp=sharing</t>
  </si>
  <si>
    <t>https://drive.google.com/file/d/1xTi4A8y3nB3S_l9Vxr8wqLCV1_jBPUdI/view?usp=sharing</t>
  </si>
  <si>
    <t>https://drive.google.com/file/d/1CmWWbJ24CltpOluMyA6FKSru_fVFZJYK/view?usp=sharing</t>
  </si>
  <si>
    <t>https://drive.google.com/file/d/1VdirNIHtOZcbimGWFggg2rgkjYp-DaMI/view?usp=sharing</t>
  </si>
  <si>
    <t>https://drive.google.com/file/d/12eyx6RIj2Lel1W7puXW3YNSLq5LWPNhP/view?usp=sharing</t>
  </si>
  <si>
    <t>Solicito la información de las versiones públicas de la declaración patrimonial y de intereses de las y los
servidores públicos durante el período 2016 al 2024.</t>
  </si>
  <si>
    <t>Solicito por medio de la presente el permiso de construcción así como La ocupación de vía de la obra
que se esta realizando en Av. División del Norte No. 5 de la col. Lindavista o Calle Pascual Ortiz Rubio
No. 5 Colonia Lindavista C.P. 378006 . debido a que se esta llevando acabo una construcción que no
tiene su lona de permiso de construcción a la vista como lo marca la Dirección de Desarrollo Urbano y
Ordenamiento Territorial Sustentable del H. Ayuntamiento de Dolores Hidalgo 2024-2027, así como se
ocupa toda la banqueta para la construcción y todos los peatones tienen que bajar a la calle para poder
caminar sin contar que los trabajadores de la construcción estacionan sus vehículos enfrente por lo que
los peatones corren el riesgo de ser arrollados por un vehículo que conduzca a exceso de velocidad o
bien que no se percate que el peatón tuvo que bajar a media calle para poder acceder a la banqueta de
la cuadra siguiente poniendo en riesgo su vida</t>
  </si>
  <si>
    <t>Se adjunta archivo en formato Word que despliega el contenido de la presente solicitud de acceso a la
información pública.</t>
  </si>
  <si>
    <t>Solicito los formatos de auditoría (2024) de ordenes de visita domiciliara en materia de impuestos
federales del estado de Guanajuato, específicamente al Servicio de Administración Tributaria, o a la
Secretaría de Hacienda y Crédito Público del Gobierno del Estado de Guanajuato.</t>
  </si>
  <si>
    <t>Por medio de la presente vengo ejerciendo mi derecho de petición y ante esta instancia de gobierno
vengo solicitándoles de la manera más atenta, tengan a bien apoyarme y a su vez solicitar a la unidad
de la fiscalía especializada en investigación de delitos patrimoniales y robo de vehículos fiscalía “B” de
Irapuato gto. Que:
De carpeta de investigación: 103515/2023. La cual se llevo a cabo ante esta fiscalía se me proporcione:
---Copia certificada de: “EL DOCUMENTO DE RESPUESTA QUE DEBIO HABER DADO : LA
INMOBILIARIA COMEBI DE MEXICO S.A. DE C.V. A OFICIO DE REQUERIMIENTO: 369/2024” de
fecha de 06 de marzo de 2024, solicitado a esta inmobiliaria por motivo de estar implicada como
posible inculpada en la carpeta de investigación mencionada (aunque el m.p. parcialmente y dando
favoritismo a esta inmobiliaria anoto en la carpeta de investigación como inculpado y en letra chiquita :
“QRR”)
Requerimiento hecho por la LIC. LUZ MARIA MEDINA CEBALLOS agente del m.p. De esta unidad
especializada en investigación de delitos patrimoniales y robo de vehículos en Irapuato gto.
DOCUMENTO DE RESPUESTA QUE “ESTRAÑAMENTE NO OBRA” EN EL EXPTE DE C.I.
103515/2023 COPIA DEL CUAL SE ME FUE DADA EN TRES TOMOS A MI COMO VICTIMA U
AFECTADO EN ESTA INVESTIGACION YA FINALIZADA Y A MI ABOGADA ASESORA DEL CEAIV
(Centro estatal de atención integral a víctimas de gto.) LIC. CLAUDIA ELIZABETH NAVARRETE,
MISMO DOCUMENTO DE RESPUESTA QUE DEBERIA ESTAR EN LA ULTIMA FOJA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103515/2023.
Reitero que este requerimiento fue enviado a la inmobiliaria comebi de mexico s.a. de c.v. con fecha de
06 de marzo de 2024 por la lic. Luz maria medina ceballos agente del m.p. adscrito a esta fiscalía con
domicilio para recibir todo tipo de notificaciones en calle teresa vara s/n col. Vazco de Quiroga en
Irapuato gto. Con No. De telefono: 462 63 5 71 00 ext. 74009 y correo electrónico:
lmedinac@aic.pgjguanajuato.gob.mx
En esta solicitud /requerimiento del m.p. a la inmobiliaria, se le cuestiona en 5 (cinco) puntos lo siguiente:
1.-SE LE SOLICITA INFORME DE ¿CUAL ES EL PROCEDIMIENTO PARA REALIZAR EL TRAMITE
PARA LA ADQUISICION DE UN INMUEBLE?.
2.-QUE INFORME SI YO ( Adolfo jr. Hernández campos ), TENGO CELEBRADO ALGUN TRAMITE
RESPECTO AL INMUEBLE UBICADO EN: CALLE CTO. PLAZA SAN MARCOS 128, LOTE 49,
MANZANA 41 DEL FRACC RINCON DE LOS ARCOS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103515/2023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indagatoria…iniciada con motivo de la denuncia presentada en forma escrita
por mi ADOLFO JR. HERNANDEZ CAMPOS por el delito de fraude (…) o lo que resulte en contra de
quien y/o quiene</t>
  </si>
  <si>
    <t>A TRAVEZ DE ESTE MEDIO VENGO PETICIONANDO SE ME PROPORCIONE EL SIG. DOCUMENTO:
De carpeta de investigación: 103515/2023. La cual se llevo a cabo ante la fiscalía de gto. En irapuato se
me proporcione:---Copia certificada de: “EL DOCUMENTO DE RESPUESTA QUE DEBIO HABER
DADO : LA INMOBILIARIA COMEBI DE MEXICO S.A. DE C.V. A OFICIO DE REQUERIMIENTO:
369/2024” de fecha de 06 de marzo de 2024, solicitado a esta inmobiliaria por motivo de estar
implicada como posible inculpada en la carpeta de investigación mencionada Requerimiento hecho por
la LIC. LUZ MARIA MEDINA CEBALLOS agente del m.p. De esta unidad especializada en investigación
de delitos patrimoniales y robo de vehículos en Irapuato gto.
DOCUMENTO DE RESPUESTA QUE “ESTRAÑAMENTE NO OBRA” EN EL EXPTE DE C.I.
103515/2023 COPIA DEL CUAL SE ME FUE DADA EN TRES TOMOS A MI COMO VICTIMA U
AFECTADO EN ESTA INVESTIGACION YA FINALIZADA Y A MI ABOGADA ASESORA DEL CEAIV
(Centro estatal de atención integral a víctimas de gto.) LIC. CLAUDIA ELIZABETH NAVARRETE,
MISMO DOCUMENTO DE RESPUESTA QUE DEBERIA ESTAR EN LAS ULTIMAS FOJAS DEL TOMO
II DE ESA CARPETA DE INVESTIGACION POR SER EN ESA UBICACIÓN EN QUE, SI ESTA EL
REQUERIMIENTO DEL M.P. PERO NO EL DOCUMENTO DE LA RESPUESTA Y REPITO MISMO
DOCUMENTO QUE NO ESTA Y NUNCA SE PROPORCIONO EN NINGUNO DE LOS TRES (3)
TOMOS DE QUE CONSTA EL EXPTE DE CARPETA DE INVESTIGACION 103515/2023.
Reitero que este requerimiento fue enviado a la inmobiliaria comebi de mexico s.a. de c.v. con fecha de
06 de marzo de 2024 por la lic. Luz maria medina ceballos agente del m.p. adscrito a esta fiscalía con
domicilio para recibir todo tipo de notificaciones en calle teresa vara s/n col. Vazco de Quiroga en
Irapuato gto. Con No. De telefono: 462 63 5 71 00 ext. 74009 y correo electrónico:
lmedinac@aic.pgjguanajuato.gob.mx .En esta solicitud /requerimiento del m.p. a la inmobiliaria, se le
cuestiona en 5 (cinco) puntos lo siguiente:
1.-SE LE SOLICITA INFORME DE ¿CUAL ES EL PROCEDIMIENTO PARA REALIZAR EL TRAMITE
PARA LA ADQUISICION DE UN INMUEBLE?.
2.-QUE INFORME SI YO ( Adolfo jr. Hernández campos ), TENGO CELEBRADO ALGUN TRAMITE
RESPECTO AL INMUEBLE UBICADO EN: CALLE CTO. PLAZA SAN MARCOS 128, LOTE 49,
MANZANA 41 DEL FRACC RINCON DE LOS ARCOS EN IRAPUATO (domicilio el cual es actualmente
mi casa donde vivo).
3.-QUE DE SER POSITIVO LO ANTERIOR, REMITA TODA LA DOCUMENTAL CON LA CUAL SE
CUENTE Y SE ACREDITE LO SOLICITADO.
4.-QUE INFORME SI ¿LA COMPRAVENTA FUE EN EFECTIVO O A CREDITO? Y SI ¿EL MISMO YA
FUE LIQUIDADO?, EN CASO POSITIVO, ¿DIGA EN QUE FECHA?.
5.-En caso negativo ¿a cuánto asciende el adeudo?. (situación que no es mi caso ya que yo la liquide
totalmente al CONTADO en fecha: 02 de enero del 2015 por la cual yo soy víctima de fraude y razón por
la cual se llevo a cabo esta carpeta de investigación: 103515/2023 con el resultado de que, la unidad
especializada en investigación de delitos patrimoniales y robo de vehículos en Irapuato gto. : FUE
PARCIAL Y DESCARADAMENTE INCLINADA A EMITIR SU FALLO A FAVOR DE LA INMOBILIARIA Y
EL NOTARIO 53 DE IRAPUATO SIN TOMAR EN CONSIDERACION TODAS LAS PRUEBAS QUE YO
PRESENTE).
Manifiesta el m.p. en ese requerimiento que: “Dicha información resulta necesaria, útil y pertinente para
la debida integración de la indagatoria (…) iniciada con motivo de la denuncia presentada en forma
escrita por mi ADOLFO JR. HERNANDEZ CAMPOS por el delito de fraude (…) o lo que resulte en contra
de quien y/o quienes resulten responsables.
Aclarando que de ser el caso, solicito que reencaucen mi petición al sujeto obligado idóneo
competentes, según lo marca la ley.
Así que, independientemente de la anterior petición solicito a su vez, se le pida a la unidad de la fiscalía
especializada en investigación de delitos patrimoniales y robo de vehículos fiscalía “B” de Irapuato gto.
en copia certifi</t>
  </si>
  <si>
    <t>OIC</t>
  </si>
  <si>
    <t>UT</t>
  </si>
  <si>
    <t>https://drive.google.com/file/d/19e6RDv_SOVtI_lKDcI13y4UdCQ19nHOh/view?usp=sharing</t>
  </si>
  <si>
    <t>https://drive.google.com/file/d/1XCDdHiKMDfG0a0aexOa8TMAot-Whtiew/view?usp=sharing</t>
  </si>
  <si>
    <t>https://drive.google.com/file/d/14zQDBHnUvk-6KgSvb-31Xev2GNf2qBLF/view?usp=sharing</t>
  </si>
  <si>
    <t>https://drive.google.com/file/d/1cDriIABmH0z5l0fy2zgt1mD3ZJ2eGhe3/view?usp=sharing</t>
  </si>
  <si>
    <t>https://drive.google.com/file/d/17VTb6CuOwapC5eLQo9ASCzyOHIw4tR0x/view?usp=sharing</t>
  </si>
  <si>
    <t>https://drive.google.com/file/d/1fZrn9q1KjqaSvA0Vhws9wt6vBJ_kEt5m/view?usp=sharing</t>
  </si>
  <si>
    <t>https://drive.google.com/file/d/1B0T1MOJFBBvGvNN9jwuT6bMbrWudTMbx/view?usp=sharing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</si>
</sst>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kLYEAyJv87-m1h2wcYfaO4-JpYLSN12/view?usp=drive_link" TargetMode="External"/><Relationship Id="rId18" Type="http://schemas.openxmlformats.org/officeDocument/2006/relationships/hyperlink" Target="https://drive.google.com/file/d/14PNQWKKKjS9pz0J_-2IbNezYA7mZsk3h/view?usp=drive_link" TargetMode="External"/><Relationship Id="rId26" Type="http://schemas.openxmlformats.org/officeDocument/2006/relationships/hyperlink" Target="https://drive.google.com/file/d/1oHKKamUXhV8KD2sr0hMSzzSuosbWBYs5/view?usp=sharing" TargetMode="External"/><Relationship Id="rId39" Type="http://schemas.openxmlformats.org/officeDocument/2006/relationships/hyperlink" Target="https://drive.google.com/file/d/14zQDBHnUvk-6KgSvb-31Xev2GNf2qBLF/view?usp=sharing" TargetMode="External"/><Relationship Id="rId21" Type="http://schemas.openxmlformats.org/officeDocument/2006/relationships/hyperlink" Target="https://drive.google.com/file/d/1Qe6StApNPSCGycHEWVNb2FIaconuSUU2/view?usp=sharing" TargetMode="External"/><Relationship Id="rId34" Type="http://schemas.openxmlformats.org/officeDocument/2006/relationships/hyperlink" Target="https://drive.google.com/file/d/1CmWWbJ24CltpOluMyA6FKSru_fVFZJYK/view?usp=sharing" TargetMode="External"/><Relationship Id="rId42" Type="http://schemas.openxmlformats.org/officeDocument/2006/relationships/hyperlink" Target="https://drive.google.com/file/d/1fZrn9q1KjqaSvA0Vhws9wt6vBJ_kEt5m/view?usp=sharing" TargetMode="External"/><Relationship Id="rId7" Type="http://schemas.openxmlformats.org/officeDocument/2006/relationships/hyperlink" Target="https://drive.google.com/file/d/1XSWwhQ2cePukpDguUzpueYUQbSQqwQ61/view?usp=drive_link" TargetMode="External"/><Relationship Id="rId2" Type="http://schemas.openxmlformats.org/officeDocument/2006/relationships/hyperlink" Target="https://drive.google.com/file/d/1EAv1_QnAHao_T23qFECycP7vxRsY0Qgq/view?usp=drive_link" TargetMode="External"/><Relationship Id="rId16" Type="http://schemas.openxmlformats.org/officeDocument/2006/relationships/hyperlink" Target="https://drive.google.com/file/d/1dTFvjfA0Rb5gj88VmPQB9mjN4Rs2SQO_/view?usp=drive_link" TargetMode="External"/><Relationship Id="rId20" Type="http://schemas.openxmlformats.org/officeDocument/2006/relationships/hyperlink" Target="https://drive.google.com/file/d/1Y8lIOMCRK6yCz54HWViIfddKoXGf7Akk/view?usp=drive_link" TargetMode="External"/><Relationship Id="rId29" Type="http://schemas.openxmlformats.org/officeDocument/2006/relationships/hyperlink" Target="https://drive.google.com/file/d/1A5t8gzIfxe6lm6xMTTBesd8fu0CWoXix/view?usp=sharing" TargetMode="External"/><Relationship Id="rId41" Type="http://schemas.openxmlformats.org/officeDocument/2006/relationships/hyperlink" Target="https://drive.google.com/file/d/17VTb6CuOwapC5eLQo9ASCzyOHIw4tR0x/view?usp=sharing" TargetMode="External"/><Relationship Id="rId1" Type="http://schemas.openxmlformats.org/officeDocument/2006/relationships/hyperlink" Target="https://drive.google.com/file/d/1_zsKgncy3-dMzg8IxkUczHrAyWfzk6UG/view?usp=drive_link" TargetMode="External"/><Relationship Id="rId6" Type="http://schemas.openxmlformats.org/officeDocument/2006/relationships/hyperlink" Target="https://drive.google.com/file/d/1JMYbBM1MBa4bSSVJ-GSunT71bM8r4Fkx/view?usp=drive_link" TargetMode="External"/><Relationship Id="rId11" Type="http://schemas.openxmlformats.org/officeDocument/2006/relationships/hyperlink" Target="https://drive.google.com/file/d/1u13MX7yVBtKa6H0FBdRXP6djSFNsfrdR/view?usp=drive_link" TargetMode="External"/><Relationship Id="rId24" Type="http://schemas.openxmlformats.org/officeDocument/2006/relationships/hyperlink" Target="https://drive.google.com/file/d/1Q2-XbMV28z8CqEFh7nyuDtAM0PAE_zbv/view?usp=drive_link" TargetMode="External"/><Relationship Id="rId32" Type="http://schemas.openxmlformats.org/officeDocument/2006/relationships/hyperlink" Target="https://drive.google.com/file/d/1eGeIVIiIcY-7mWmO9MDgYPsNdQ93bkvU/view?usp=sharing" TargetMode="External"/><Relationship Id="rId37" Type="http://schemas.openxmlformats.org/officeDocument/2006/relationships/hyperlink" Target="https://drive.google.com/file/d/19e6RDv_SOVtI_lKDcI13y4UdCQ19nHOh/view?usp=sharing" TargetMode="External"/><Relationship Id="rId40" Type="http://schemas.openxmlformats.org/officeDocument/2006/relationships/hyperlink" Target="https://drive.google.com/file/d/1cDriIABmH0z5l0fy2zgt1mD3ZJ2eGhe3/view?usp=sharing" TargetMode="External"/><Relationship Id="rId5" Type="http://schemas.openxmlformats.org/officeDocument/2006/relationships/hyperlink" Target="https://drive.google.com/file/d/1DFYGFg30Gomw3LDEivO_pq12wAnffi9l/view?usp=drive_link" TargetMode="External"/><Relationship Id="rId15" Type="http://schemas.openxmlformats.org/officeDocument/2006/relationships/hyperlink" Target="https://drive.google.com/file/d/1Uof9icMNE4ELwBn63RsXlVoAcYlEnM9j/view?usp=drive_link" TargetMode="External"/><Relationship Id="rId23" Type="http://schemas.openxmlformats.org/officeDocument/2006/relationships/hyperlink" Target="https://drive.google.com/file/d/1Tqcbv5p_8O5Ukfc-L4uHfuMf5L1iEqXS/view?usp=drive_link" TargetMode="External"/><Relationship Id="rId28" Type="http://schemas.openxmlformats.org/officeDocument/2006/relationships/hyperlink" Target="https://drive.google.com/file/d/1Fv7PV2vzApoT6hhSTl3ZPsXCRVonLxrE/view?usp=sharing" TargetMode="External"/><Relationship Id="rId36" Type="http://schemas.openxmlformats.org/officeDocument/2006/relationships/hyperlink" Target="https://drive.google.com/file/d/12eyx6RIj2Lel1W7puXW3YNSLq5LWPNhP/view?usp=sharing" TargetMode="External"/><Relationship Id="rId10" Type="http://schemas.openxmlformats.org/officeDocument/2006/relationships/hyperlink" Target="https://drive.google.com/file/d/1Uyeb5_9e4aWXqQbEO6Kccf3aYHIdUqaz/view?usp=drive_link" TargetMode="External"/><Relationship Id="rId19" Type="http://schemas.openxmlformats.org/officeDocument/2006/relationships/hyperlink" Target="https://drive.google.com/file/d/1tJysylFUquse4MgnJtEixcmA_FZahHMw/view?usp=drive_link" TargetMode="External"/><Relationship Id="rId31" Type="http://schemas.openxmlformats.org/officeDocument/2006/relationships/hyperlink" Target="https://drive.google.com/file/d/1wfJn02MEIXq6VEHPLSbDhx8WhGedx-3_/view?usp=sharing" TargetMode="External"/><Relationship Id="rId44" Type="http://schemas.openxmlformats.org/officeDocument/2006/relationships/printerSettings" Target="../printerSettings/printerSettings1.bin"/><Relationship Id="rId4" Type="http://schemas.openxmlformats.org/officeDocument/2006/relationships/hyperlink" Target="https://drive.google.com/file/d/1tSXCoeefzyR79BeEzyW883ghulYvBiXU/view?usp=drive_link" TargetMode="External"/><Relationship Id="rId9" Type="http://schemas.openxmlformats.org/officeDocument/2006/relationships/hyperlink" Target="https://drive.google.com/file/d/12nudEdkKNw5F9jkHghQTaspMtWuVgj3l/view?usp=drive_link" TargetMode="External"/><Relationship Id="rId14" Type="http://schemas.openxmlformats.org/officeDocument/2006/relationships/hyperlink" Target="https://drive.google.com/file/d/1bkKFqzm-HWZ5LLvc-taWJj76mYk6PJ-u/view?usp=drive_link" TargetMode="External"/><Relationship Id="rId22" Type="http://schemas.openxmlformats.org/officeDocument/2006/relationships/hyperlink" Target="https://drive.google.com/file/d/1FN4sldfZLlQvTvtdHq_iBVFhog5oT-Rw/view?usp=drive_link" TargetMode="External"/><Relationship Id="rId27" Type="http://schemas.openxmlformats.org/officeDocument/2006/relationships/hyperlink" Target="https://drive.google.com/file/d/1270S4bsT9kHoyR7609SbqJYgHEPMLjJi/view?usp=sharing" TargetMode="External"/><Relationship Id="rId30" Type="http://schemas.openxmlformats.org/officeDocument/2006/relationships/hyperlink" Target="https://drive.google.com/file/d/1q1boVMFitMxaZ581u_cuRx005pV7UMn8/view?usp=sharing" TargetMode="External"/><Relationship Id="rId35" Type="http://schemas.openxmlformats.org/officeDocument/2006/relationships/hyperlink" Target="https://drive.google.com/file/d/1VdirNIHtOZcbimGWFggg2rgkjYp-DaMI/view?usp=sharing" TargetMode="External"/><Relationship Id="rId43" Type="http://schemas.openxmlformats.org/officeDocument/2006/relationships/hyperlink" Target="https://drive.google.com/file/d/1B0T1MOJFBBvGvNN9jwuT6bMbrWudTMbx/view?usp=sharing" TargetMode="External"/><Relationship Id="rId8" Type="http://schemas.openxmlformats.org/officeDocument/2006/relationships/hyperlink" Target="https://drive.google.com/file/d/17FiHDpj2peq0saQXu8Ev94BFjB4qLHJ6/view?usp=drive_link" TargetMode="External"/><Relationship Id="rId3" Type="http://schemas.openxmlformats.org/officeDocument/2006/relationships/hyperlink" Target="https://drive.google.com/file/d/15CMHiQDPSJ47hgolYIKHf9zT3-3e5ITs/view?usp=drive_link" TargetMode="External"/><Relationship Id="rId12" Type="http://schemas.openxmlformats.org/officeDocument/2006/relationships/hyperlink" Target="https://drive.google.com/file/d/1fL4WbkOQ3few-Jr8zmjE7c_mWFMx1vwU/view?usp=drive_link" TargetMode="External"/><Relationship Id="rId17" Type="http://schemas.openxmlformats.org/officeDocument/2006/relationships/hyperlink" Target="https://drive.google.com/file/d/1Tb7tkFVBONyJyaoHamSZjP2cPHRrnJGV/view?usp=drive_link" TargetMode="External"/><Relationship Id="rId25" Type="http://schemas.openxmlformats.org/officeDocument/2006/relationships/hyperlink" Target="https://drive.google.com/file/d/1K52dyl4oxmQFTA4jA_Z1qgMWeNcdpOgl/view?usp=sharing" TargetMode="External"/><Relationship Id="rId33" Type="http://schemas.openxmlformats.org/officeDocument/2006/relationships/hyperlink" Target="https://drive.google.com/file/d/1xTi4A8y3nB3S_l9Vxr8wqLCV1_jBPUdI/view?usp=sharing" TargetMode="External"/><Relationship Id="rId38" Type="http://schemas.openxmlformats.org/officeDocument/2006/relationships/hyperlink" Target="https://drive.google.com/file/d/1XCDdHiKMDfG0a0aexOa8TMAot-Whtie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2"/>
  <sheetViews>
    <sheetView tabSelected="1" topLeftCell="A2" workbookViewId="0">
      <selection activeCell="I46" sqref="A46:XFD4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38.453125" bestFit="1" customWidth="1"/>
    <col min="5" max="5" width="14.453125" bestFit="1" customWidth="1"/>
    <col min="6" max="6" width="22.36328125" bestFit="1" customWidth="1"/>
    <col min="7" max="7" width="71.1796875" bestFit="1" customWidth="1"/>
    <col min="8" max="8" width="33.7265625" bestFit="1" customWidth="1"/>
    <col min="9" max="9" width="36.36328125" bestFit="1" customWidth="1"/>
    <col min="10" max="10" width="56.7265625" bestFit="1" customWidth="1"/>
    <col min="11" max="11" width="49.7265625" bestFit="1" customWidth="1"/>
    <col min="12" max="12" width="40.54296875" bestFit="1" customWidth="1"/>
    <col min="13" max="13" width="33.453125" bestFit="1" customWidth="1"/>
    <col min="14" max="14" width="23" bestFit="1" customWidth="1"/>
    <col min="15" max="15" width="14.7265625" bestFit="1" customWidth="1"/>
    <col min="16" max="16" width="31.36328125" bestFit="1" customWidth="1"/>
    <col min="17" max="17" width="17.54296875" bestFit="1" customWidth="1"/>
    <col min="18" max="18" width="30.54296875" bestFit="1" customWidth="1"/>
    <col min="19" max="19" width="20.08984375" bestFit="1" customWidth="1"/>
    <col min="20" max="20" width="8" bestFit="1" customWidth="1"/>
  </cols>
  <sheetData>
    <row r="1" spans="1:20" hidden="1" x14ac:dyDescent="0.35">
      <c r="A1" t="s">
        <v>0</v>
      </c>
    </row>
    <row r="2" spans="1:20" x14ac:dyDescent="0.35">
      <c r="A2" s="5" t="s">
        <v>1</v>
      </c>
      <c r="B2" s="6"/>
      <c r="C2" s="6"/>
      <c r="D2" s="5" t="s">
        <v>2</v>
      </c>
      <c r="E2" s="6"/>
      <c r="F2" s="6"/>
      <c r="G2" s="5" t="s">
        <v>3</v>
      </c>
      <c r="H2" s="6"/>
      <c r="I2" s="6"/>
    </row>
    <row r="3" spans="1:20" x14ac:dyDescent="0.35">
      <c r="A3" s="7" t="s">
        <v>4</v>
      </c>
      <c r="B3" s="6"/>
      <c r="C3" s="6"/>
      <c r="D3" s="7" t="s">
        <v>5</v>
      </c>
      <c r="E3" s="6"/>
      <c r="F3" s="6"/>
      <c r="G3" s="7" t="s">
        <v>6</v>
      </c>
      <c r="H3" s="6"/>
      <c r="I3" s="6"/>
    </row>
    <row r="4" spans="1:20" hidden="1" x14ac:dyDescent="0.3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5">
      <c r="A6" s="5" t="s">
        <v>35</v>
      </c>
      <c r="B6" s="6"/>
      <c r="C6" s="6"/>
      <c r="D6" s="6"/>
      <c r="E6" s="6"/>
      <c r="F6" s="6"/>
      <c r="G6" s="6"/>
      <c r="H6" s="6"/>
      <c r="I6" s="6"/>
      <c r="J6" s="6"/>
      <c r="K6" s="6"/>
      <c r="L6" s="6"/>
      <c r="M6" s="6"/>
      <c r="N6" s="6"/>
      <c r="O6" s="6"/>
      <c r="P6" s="6"/>
      <c r="Q6" s="6"/>
      <c r="R6" s="6"/>
      <c r="S6" s="6"/>
      <c r="T6" s="6"/>
    </row>
    <row r="7" spans="1:20" x14ac:dyDescent="0.3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x14ac:dyDescent="0.35">
      <c r="A8">
        <v>2024</v>
      </c>
      <c r="B8" s="2">
        <v>45566</v>
      </c>
      <c r="C8" s="2">
        <v>45657</v>
      </c>
      <c r="D8" t="s">
        <v>57</v>
      </c>
      <c r="F8" s="3">
        <v>112091700018724</v>
      </c>
      <c r="G8" s="2">
        <v>45569</v>
      </c>
      <c r="H8" t="s">
        <v>69</v>
      </c>
      <c r="I8" t="s">
        <v>63</v>
      </c>
      <c r="J8" t="s">
        <v>96</v>
      </c>
      <c r="K8" s="4" t="s">
        <v>131</v>
      </c>
      <c r="L8" s="2">
        <v>45574</v>
      </c>
      <c r="M8">
        <v>3</v>
      </c>
      <c r="N8" t="s">
        <v>68</v>
      </c>
      <c r="P8" t="s">
        <v>68</v>
      </c>
      <c r="Q8" s="2">
        <v>45677</v>
      </c>
      <c r="R8" t="s">
        <v>104</v>
      </c>
      <c r="S8" s="2">
        <v>45677</v>
      </c>
    </row>
    <row r="9" spans="1:20" x14ac:dyDescent="0.35">
      <c r="A9">
        <v>2024</v>
      </c>
      <c r="B9" s="2">
        <v>45566</v>
      </c>
      <c r="C9" s="2">
        <v>45657</v>
      </c>
      <c r="D9" t="s">
        <v>57</v>
      </c>
      <c r="F9" s="3">
        <v>112091700018824</v>
      </c>
      <c r="G9" s="2">
        <v>45572</v>
      </c>
      <c r="H9" t="s">
        <v>70</v>
      </c>
      <c r="I9" t="s">
        <v>63</v>
      </c>
      <c r="J9" t="s">
        <v>97</v>
      </c>
      <c r="K9" t="s">
        <v>130</v>
      </c>
      <c r="L9" s="2">
        <v>45572</v>
      </c>
      <c r="M9">
        <v>0</v>
      </c>
      <c r="N9" t="s">
        <v>68</v>
      </c>
      <c r="P9" t="s">
        <v>68</v>
      </c>
      <c r="Q9" s="2">
        <v>45677</v>
      </c>
      <c r="R9" t="s">
        <v>104</v>
      </c>
      <c r="S9" s="2">
        <v>45677</v>
      </c>
    </row>
    <row r="10" spans="1:20" x14ac:dyDescent="0.35">
      <c r="A10">
        <v>2024</v>
      </c>
      <c r="B10" s="2">
        <v>45566</v>
      </c>
      <c r="C10" s="2">
        <v>45657</v>
      </c>
      <c r="D10" t="s">
        <v>57</v>
      </c>
      <c r="F10" s="3">
        <v>112091700018924</v>
      </c>
      <c r="G10" s="2">
        <v>45574</v>
      </c>
      <c r="H10" t="s">
        <v>71</v>
      </c>
      <c r="I10" t="s">
        <v>63</v>
      </c>
      <c r="J10" t="s">
        <v>98</v>
      </c>
      <c r="K10" s="4" t="s">
        <v>128</v>
      </c>
      <c r="L10" s="2">
        <v>45581</v>
      </c>
      <c r="M10">
        <v>5</v>
      </c>
      <c r="N10" t="s">
        <v>68</v>
      </c>
      <c r="P10" t="s">
        <v>67</v>
      </c>
      <c r="Q10" s="2">
        <v>45677</v>
      </c>
      <c r="R10" t="s">
        <v>104</v>
      </c>
      <c r="S10" s="2">
        <v>45677</v>
      </c>
    </row>
    <row r="11" spans="1:20" x14ac:dyDescent="0.35">
      <c r="A11">
        <v>2024</v>
      </c>
      <c r="B11" s="2">
        <v>45566</v>
      </c>
      <c r="C11" s="2">
        <v>45657</v>
      </c>
      <c r="D11" t="s">
        <v>57</v>
      </c>
      <c r="F11" s="3">
        <v>112091700019024</v>
      </c>
      <c r="G11" s="2">
        <v>45574</v>
      </c>
      <c r="H11" t="s">
        <v>72</v>
      </c>
      <c r="I11" t="s">
        <v>63</v>
      </c>
      <c r="J11" t="s">
        <v>98</v>
      </c>
      <c r="K11" s="4" t="s">
        <v>129</v>
      </c>
      <c r="L11" s="2">
        <v>45581</v>
      </c>
      <c r="M11">
        <v>5</v>
      </c>
      <c r="N11" t="s">
        <v>68</v>
      </c>
      <c r="P11" t="s">
        <v>67</v>
      </c>
      <c r="Q11" s="2">
        <v>45677</v>
      </c>
      <c r="R11" t="s">
        <v>104</v>
      </c>
      <c r="S11" s="2">
        <v>45677</v>
      </c>
    </row>
    <row r="12" spans="1:20" x14ac:dyDescent="0.35">
      <c r="A12">
        <v>2024</v>
      </c>
      <c r="B12" s="2">
        <v>45566</v>
      </c>
      <c r="C12" s="2">
        <v>45657</v>
      </c>
      <c r="D12" t="s">
        <v>57</v>
      </c>
      <c r="F12" s="3">
        <v>112091700019124</v>
      </c>
      <c r="G12" s="2">
        <v>45574</v>
      </c>
      <c r="H12" t="s">
        <v>73</v>
      </c>
      <c r="I12" t="s">
        <v>63</v>
      </c>
      <c r="J12" t="s">
        <v>98</v>
      </c>
      <c r="K12" s="4" t="s">
        <v>127</v>
      </c>
      <c r="L12" s="2">
        <v>45581</v>
      </c>
      <c r="M12">
        <v>5</v>
      </c>
      <c r="N12" t="s">
        <v>68</v>
      </c>
      <c r="P12" t="s">
        <v>67</v>
      </c>
      <c r="Q12" s="2">
        <v>45677</v>
      </c>
      <c r="R12" t="s">
        <v>104</v>
      </c>
      <c r="S12" s="2">
        <v>45677</v>
      </c>
    </row>
    <row r="13" spans="1:20" x14ac:dyDescent="0.35">
      <c r="A13">
        <v>2024</v>
      </c>
      <c r="B13" s="2">
        <v>45566</v>
      </c>
      <c r="C13" s="2">
        <v>45657</v>
      </c>
      <c r="D13" t="s">
        <v>57</v>
      </c>
      <c r="F13" s="3">
        <v>112091700019224</v>
      </c>
      <c r="G13" s="2">
        <v>45575</v>
      </c>
      <c r="H13" t="s">
        <v>74</v>
      </c>
      <c r="I13" t="s">
        <v>63</v>
      </c>
      <c r="J13" t="s">
        <v>97</v>
      </c>
      <c r="K13" s="4" t="s">
        <v>126</v>
      </c>
      <c r="L13" s="2">
        <v>45575</v>
      </c>
      <c r="M13">
        <v>0</v>
      </c>
      <c r="N13" t="s">
        <v>68</v>
      </c>
      <c r="P13" t="s">
        <v>68</v>
      </c>
      <c r="Q13" s="2">
        <v>45677</v>
      </c>
      <c r="R13" t="s">
        <v>104</v>
      </c>
      <c r="S13" s="2">
        <v>45677</v>
      </c>
    </row>
    <row r="14" spans="1:20" x14ac:dyDescent="0.35">
      <c r="A14">
        <v>2024</v>
      </c>
      <c r="B14" s="2">
        <v>45566</v>
      </c>
      <c r="C14" s="2">
        <v>45657</v>
      </c>
      <c r="D14" t="s">
        <v>57</v>
      </c>
      <c r="F14" s="3">
        <v>112091700019324</v>
      </c>
      <c r="G14" s="2">
        <v>45575</v>
      </c>
      <c r="H14" t="s">
        <v>75</v>
      </c>
      <c r="I14" t="s">
        <v>63</v>
      </c>
      <c r="J14" t="s">
        <v>97</v>
      </c>
      <c r="K14" s="4" t="s">
        <v>125</v>
      </c>
      <c r="L14" s="2">
        <v>45575</v>
      </c>
      <c r="M14">
        <v>0</v>
      </c>
      <c r="N14" t="s">
        <v>68</v>
      </c>
      <c r="P14" t="s">
        <v>68</v>
      </c>
      <c r="Q14" s="2">
        <v>45677</v>
      </c>
      <c r="R14" t="s">
        <v>104</v>
      </c>
      <c r="S14" s="2">
        <v>45677</v>
      </c>
    </row>
    <row r="15" spans="1:20" x14ac:dyDescent="0.35">
      <c r="A15">
        <v>2024</v>
      </c>
      <c r="B15" s="2">
        <v>45566</v>
      </c>
      <c r="C15" s="2">
        <v>45657</v>
      </c>
      <c r="D15" t="s">
        <v>57</v>
      </c>
      <c r="F15" s="3">
        <v>112091700019424</v>
      </c>
      <c r="G15" s="2">
        <v>45575</v>
      </c>
      <c r="H15" t="s">
        <v>76</v>
      </c>
      <c r="I15" t="s">
        <v>63</v>
      </c>
      <c r="J15" t="s">
        <v>99</v>
      </c>
      <c r="K15" s="4" t="s">
        <v>124</v>
      </c>
      <c r="L15" s="2">
        <v>45581</v>
      </c>
      <c r="M15">
        <v>4</v>
      </c>
      <c r="N15" t="s">
        <v>68</v>
      </c>
      <c r="P15" t="s">
        <v>68</v>
      </c>
      <c r="Q15" s="2">
        <v>45677</v>
      </c>
      <c r="R15" t="s">
        <v>104</v>
      </c>
      <c r="S15" s="2">
        <v>45677</v>
      </c>
    </row>
    <row r="16" spans="1:20" x14ac:dyDescent="0.35">
      <c r="A16">
        <v>2024</v>
      </c>
      <c r="B16" s="2">
        <v>45566</v>
      </c>
      <c r="C16" s="2">
        <v>45657</v>
      </c>
      <c r="D16" t="s">
        <v>57</v>
      </c>
      <c r="F16" s="3">
        <v>112091700019524</v>
      </c>
      <c r="G16" s="2">
        <v>45576</v>
      </c>
      <c r="H16" t="s">
        <v>77</v>
      </c>
      <c r="I16" t="s">
        <v>63</v>
      </c>
      <c r="J16" t="s">
        <v>100</v>
      </c>
      <c r="K16" s="4" t="s">
        <v>123</v>
      </c>
      <c r="L16" s="2">
        <v>45582</v>
      </c>
      <c r="M16">
        <v>4</v>
      </c>
      <c r="N16" t="s">
        <v>68</v>
      </c>
      <c r="P16" t="s">
        <v>68</v>
      </c>
      <c r="Q16" s="2">
        <v>45677</v>
      </c>
      <c r="R16" t="s">
        <v>104</v>
      </c>
      <c r="S16" s="2">
        <v>45677</v>
      </c>
    </row>
    <row r="17" spans="1:19" x14ac:dyDescent="0.35">
      <c r="A17">
        <v>2024</v>
      </c>
      <c r="B17" s="2">
        <v>45566</v>
      </c>
      <c r="C17" s="2">
        <v>45657</v>
      </c>
      <c r="D17" t="s">
        <v>57</v>
      </c>
      <c r="F17" s="3">
        <v>112091700019624</v>
      </c>
      <c r="G17" s="2">
        <v>45579</v>
      </c>
      <c r="H17" t="s">
        <v>78</v>
      </c>
      <c r="I17" t="s">
        <v>63</v>
      </c>
      <c r="J17" t="s">
        <v>99</v>
      </c>
      <c r="K17" s="4" t="s">
        <v>122</v>
      </c>
      <c r="L17" s="2">
        <v>45583</v>
      </c>
      <c r="M17">
        <v>4</v>
      </c>
      <c r="N17" t="s">
        <v>68</v>
      </c>
      <c r="P17" t="s">
        <v>68</v>
      </c>
      <c r="Q17" s="2">
        <v>45677</v>
      </c>
      <c r="R17" t="s">
        <v>104</v>
      </c>
      <c r="S17" s="2">
        <v>45677</v>
      </c>
    </row>
    <row r="18" spans="1:19" x14ac:dyDescent="0.35">
      <c r="A18">
        <v>2024</v>
      </c>
      <c r="B18" s="2">
        <v>45566</v>
      </c>
      <c r="C18" s="2">
        <v>45657</v>
      </c>
      <c r="D18" t="s">
        <v>57</v>
      </c>
      <c r="F18" s="3">
        <v>112091700019724</v>
      </c>
      <c r="G18" s="2">
        <v>45580</v>
      </c>
      <c r="H18" t="s">
        <v>79</v>
      </c>
      <c r="I18" t="s">
        <v>63</v>
      </c>
      <c r="J18" t="s">
        <v>100</v>
      </c>
      <c r="K18" s="4" t="s">
        <v>121</v>
      </c>
      <c r="L18" s="2">
        <v>45587</v>
      </c>
      <c r="M18">
        <v>5</v>
      </c>
      <c r="N18" t="s">
        <v>68</v>
      </c>
      <c r="P18" t="s">
        <v>68</v>
      </c>
      <c r="Q18" s="2">
        <v>45677</v>
      </c>
      <c r="R18" t="s">
        <v>104</v>
      </c>
      <c r="S18" s="2">
        <v>45677</v>
      </c>
    </row>
    <row r="19" spans="1:19" x14ac:dyDescent="0.35">
      <c r="A19">
        <v>2024</v>
      </c>
      <c r="B19" s="2">
        <v>45566</v>
      </c>
      <c r="C19" s="2">
        <v>45657</v>
      </c>
      <c r="D19" t="s">
        <v>57</v>
      </c>
      <c r="F19" s="3">
        <v>112091700019824</v>
      </c>
      <c r="G19" s="2">
        <v>45580</v>
      </c>
      <c r="H19" t="s">
        <v>80</v>
      </c>
      <c r="I19" t="s">
        <v>63</v>
      </c>
      <c r="J19" t="s">
        <v>99</v>
      </c>
      <c r="K19" s="4" t="s">
        <v>120</v>
      </c>
      <c r="L19" s="2">
        <v>45587</v>
      </c>
      <c r="M19">
        <v>5</v>
      </c>
      <c r="N19" t="s">
        <v>68</v>
      </c>
      <c r="P19" t="s">
        <v>68</v>
      </c>
      <c r="Q19" s="2">
        <v>45677</v>
      </c>
      <c r="R19" t="s">
        <v>104</v>
      </c>
      <c r="S19" s="2">
        <v>45677</v>
      </c>
    </row>
    <row r="20" spans="1:19" x14ac:dyDescent="0.35">
      <c r="A20">
        <v>2024</v>
      </c>
      <c r="B20" s="2">
        <v>45566</v>
      </c>
      <c r="C20" s="2">
        <v>45657</v>
      </c>
      <c r="D20" t="s">
        <v>57</v>
      </c>
      <c r="F20" s="3">
        <v>112091700019924</v>
      </c>
      <c r="G20" s="2">
        <v>45580</v>
      </c>
      <c r="H20" t="s">
        <v>81</v>
      </c>
      <c r="I20" t="s">
        <v>63</v>
      </c>
      <c r="J20" t="s">
        <v>99</v>
      </c>
      <c r="K20" s="4" t="s">
        <v>119</v>
      </c>
      <c r="L20" s="2">
        <v>45587</v>
      </c>
      <c r="M20">
        <v>5</v>
      </c>
      <c r="N20" t="s">
        <v>68</v>
      </c>
      <c r="P20" t="s">
        <v>68</v>
      </c>
      <c r="Q20" s="2">
        <v>45677</v>
      </c>
      <c r="R20" t="s">
        <v>104</v>
      </c>
      <c r="S20" s="2">
        <v>45677</v>
      </c>
    </row>
    <row r="21" spans="1:19" x14ac:dyDescent="0.35">
      <c r="A21">
        <v>2024</v>
      </c>
      <c r="B21" s="2">
        <v>45566</v>
      </c>
      <c r="C21" s="2">
        <v>45657</v>
      </c>
      <c r="D21" t="s">
        <v>57</v>
      </c>
      <c r="F21" s="3">
        <v>112091700020024</v>
      </c>
      <c r="G21" s="2">
        <v>45581</v>
      </c>
      <c r="H21" t="s">
        <v>82</v>
      </c>
      <c r="I21" t="s">
        <v>63</v>
      </c>
      <c r="J21" t="s">
        <v>96</v>
      </c>
      <c r="K21" s="4" t="s">
        <v>118</v>
      </c>
      <c r="L21" s="2">
        <v>45587</v>
      </c>
      <c r="M21">
        <v>4</v>
      </c>
      <c r="N21" t="s">
        <v>68</v>
      </c>
      <c r="P21" t="s">
        <v>68</v>
      </c>
      <c r="Q21" s="2">
        <v>45677</v>
      </c>
      <c r="R21" t="s">
        <v>104</v>
      </c>
      <c r="S21" s="2">
        <v>45677</v>
      </c>
    </row>
    <row r="22" spans="1:19" x14ac:dyDescent="0.35">
      <c r="A22">
        <v>2024</v>
      </c>
      <c r="B22" s="2">
        <v>45566</v>
      </c>
      <c r="C22" s="2">
        <v>45657</v>
      </c>
      <c r="D22" t="s">
        <v>57</v>
      </c>
      <c r="F22" s="3">
        <v>112091700020124</v>
      </c>
      <c r="G22" s="2">
        <v>45582</v>
      </c>
      <c r="H22" t="s">
        <v>83</v>
      </c>
      <c r="I22" t="s">
        <v>63</v>
      </c>
      <c r="J22" t="s">
        <v>97</v>
      </c>
      <c r="K22" s="4" t="s">
        <v>117</v>
      </c>
      <c r="L22" s="2">
        <v>45586</v>
      </c>
      <c r="M22">
        <v>2</v>
      </c>
      <c r="N22" t="s">
        <v>68</v>
      </c>
      <c r="P22" t="s">
        <v>68</v>
      </c>
      <c r="Q22" s="2">
        <v>45677</v>
      </c>
      <c r="R22" t="s">
        <v>104</v>
      </c>
      <c r="S22" s="2">
        <v>45677</v>
      </c>
    </row>
    <row r="23" spans="1:19" x14ac:dyDescent="0.35">
      <c r="A23">
        <v>2024</v>
      </c>
      <c r="B23" s="2">
        <v>45566</v>
      </c>
      <c r="C23" s="2">
        <v>45657</v>
      </c>
      <c r="D23" t="s">
        <v>57</v>
      </c>
      <c r="F23" s="3">
        <v>112091700020224</v>
      </c>
      <c r="G23" s="2">
        <v>45582</v>
      </c>
      <c r="H23" t="s">
        <v>84</v>
      </c>
      <c r="I23" t="s">
        <v>63</v>
      </c>
      <c r="J23" t="s">
        <v>97</v>
      </c>
      <c r="K23" s="4" t="s">
        <v>116</v>
      </c>
      <c r="L23" s="2">
        <v>45586</v>
      </c>
      <c r="M23">
        <v>2</v>
      </c>
      <c r="N23" t="s">
        <v>68</v>
      </c>
      <c r="P23" t="s">
        <v>68</v>
      </c>
      <c r="Q23" s="2">
        <v>45677</v>
      </c>
      <c r="R23" t="s">
        <v>104</v>
      </c>
      <c r="S23" s="2">
        <v>45677</v>
      </c>
    </row>
    <row r="24" spans="1:19" x14ac:dyDescent="0.35">
      <c r="A24">
        <v>2024</v>
      </c>
      <c r="B24" s="2">
        <v>45566</v>
      </c>
      <c r="C24" s="2">
        <v>45657</v>
      </c>
      <c r="D24" t="s">
        <v>57</v>
      </c>
      <c r="F24" s="3">
        <v>112091700020324</v>
      </c>
      <c r="G24" s="2">
        <v>45583</v>
      </c>
      <c r="H24" t="s">
        <v>85</v>
      </c>
      <c r="I24" t="s">
        <v>63</v>
      </c>
      <c r="J24" t="s">
        <v>97</v>
      </c>
      <c r="K24" s="4" t="s">
        <v>115</v>
      </c>
      <c r="L24" s="2">
        <v>45586</v>
      </c>
      <c r="M24">
        <v>1</v>
      </c>
      <c r="N24" t="s">
        <v>68</v>
      </c>
      <c r="P24" t="s">
        <v>68</v>
      </c>
      <c r="Q24" s="2">
        <v>45677</v>
      </c>
      <c r="R24" t="s">
        <v>104</v>
      </c>
      <c r="S24" s="2">
        <v>45677</v>
      </c>
    </row>
    <row r="25" spans="1:19" x14ac:dyDescent="0.35">
      <c r="A25">
        <v>2024</v>
      </c>
      <c r="B25" s="2">
        <v>45566</v>
      </c>
      <c r="C25" s="2">
        <v>45657</v>
      </c>
      <c r="D25" t="s">
        <v>57</v>
      </c>
      <c r="F25" s="3">
        <v>112091700020424</v>
      </c>
      <c r="G25" s="2">
        <v>45583</v>
      </c>
      <c r="H25" t="s">
        <v>86</v>
      </c>
      <c r="I25" t="s">
        <v>63</v>
      </c>
      <c r="J25" t="s">
        <v>97</v>
      </c>
      <c r="K25" s="4" t="s">
        <v>114</v>
      </c>
      <c r="L25" s="2">
        <v>45586</v>
      </c>
      <c r="M25">
        <v>1</v>
      </c>
      <c r="N25" t="s">
        <v>68</v>
      </c>
      <c r="P25" t="s">
        <v>68</v>
      </c>
      <c r="Q25" s="2">
        <v>45677</v>
      </c>
      <c r="R25" t="s">
        <v>104</v>
      </c>
      <c r="S25" s="2">
        <v>45677</v>
      </c>
    </row>
    <row r="26" spans="1:19" x14ac:dyDescent="0.35">
      <c r="A26">
        <v>2024</v>
      </c>
      <c r="B26" s="2">
        <v>45566</v>
      </c>
      <c r="C26" s="2">
        <v>45657</v>
      </c>
      <c r="D26" t="s">
        <v>57</v>
      </c>
      <c r="F26" s="3">
        <v>112091700020524</v>
      </c>
      <c r="G26" s="2">
        <v>45586</v>
      </c>
      <c r="H26" t="s">
        <v>87</v>
      </c>
      <c r="I26" t="s">
        <v>63</v>
      </c>
      <c r="J26" t="s">
        <v>101</v>
      </c>
      <c r="K26" s="4" t="s">
        <v>113</v>
      </c>
      <c r="L26" s="2">
        <v>45593</v>
      </c>
      <c r="M26">
        <v>5</v>
      </c>
      <c r="N26" t="s">
        <v>68</v>
      </c>
      <c r="P26" t="s">
        <v>68</v>
      </c>
      <c r="Q26" s="2">
        <v>45677</v>
      </c>
      <c r="R26" t="s">
        <v>104</v>
      </c>
      <c r="S26" s="2">
        <v>45677</v>
      </c>
    </row>
    <row r="27" spans="1:19" x14ac:dyDescent="0.35">
      <c r="A27">
        <v>2024</v>
      </c>
      <c r="B27" s="2">
        <v>45566</v>
      </c>
      <c r="C27" s="2">
        <v>45657</v>
      </c>
      <c r="D27" t="s">
        <v>57</v>
      </c>
      <c r="F27" s="3">
        <v>112091700020624</v>
      </c>
      <c r="G27" s="2">
        <v>45588</v>
      </c>
      <c r="H27" t="s">
        <v>88</v>
      </c>
      <c r="I27" t="s">
        <v>63</v>
      </c>
      <c r="J27" t="s">
        <v>97</v>
      </c>
      <c r="K27" s="4" t="s">
        <v>112</v>
      </c>
      <c r="L27" s="2">
        <v>45593</v>
      </c>
      <c r="M27">
        <v>3</v>
      </c>
      <c r="N27" t="s">
        <v>68</v>
      </c>
      <c r="P27" t="s">
        <v>68</v>
      </c>
      <c r="Q27" s="2">
        <v>45677</v>
      </c>
      <c r="R27" t="s">
        <v>104</v>
      </c>
      <c r="S27" s="2">
        <v>45677</v>
      </c>
    </row>
    <row r="28" spans="1:19" x14ac:dyDescent="0.35">
      <c r="A28">
        <v>2024</v>
      </c>
      <c r="B28" s="2">
        <v>45566</v>
      </c>
      <c r="C28" s="2">
        <v>45657</v>
      </c>
      <c r="D28" t="s">
        <v>57</v>
      </c>
      <c r="F28" s="3">
        <v>112091700020724</v>
      </c>
      <c r="G28" s="2">
        <v>45588</v>
      </c>
      <c r="H28" t="s">
        <v>89</v>
      </c>
      <c r="I28" t="s">
        <v>63</v>
      </c>
      <c r="J28" t="s">
        <v>102</v>
      </c>
      <c r="K28" s="4" t="s">
        <v>111</v>
      </c>
      <c r="L28" s="2">
        <v>45595</v>
      </c>
      <c r="M28">
        <v>5</v>
      </c>
      <c r="N28" t="s">
        <v>68</v>
      </c>
      <c r="P28" t="s">
        <v>68</v>
      </c>
      <c r="Q28" s="2">
        <v>45677</v>
      </c>
      <c r="R28" t="s">
        <v>104</v>
      </c>
      <c r="S28" s="2">
        <v>45677</v>
      </c>
    </row>
    <row r="29" spans="1:19" x14ac:dyDescent="0.35">
      <c r="A29">
        <v>2024</v>
      </c>
      <c r="B29" s="2">
        <v>45566</v>
      </c>
      <c r="C29" s="2">
        <v>45657</v>
      </c>
      <c r="D29" t="s">
        <v>57</v>
      </c>
      <c r="F29" s="3">
        <v>112091700020824</v>
      </c>
      <c r="G29" s="2">
        <v>45589</v>
      </c>
      <c r="H29" t="s">
        <v>90</v>
      </c>
      <c r="I29" t="s">
        <v>63</v>
      </c>
      <c r="J29" t="s">
        <v>97</v>
      </c>
      <c r="K29" s="4" t="s">
        <v>110</v>
      </c>
      <c r="L29" s="2">
        <v>45593</v>
      </c>
      <c r="M29">
        <v>2</v>
      </c>
      <c r="N29" t="s">
        <v>68</v>
      </c>
      <c r="P29" t="s">
        <v>68</v>
      </c>
      <c r="Q29" s="2">
        <v>45677</v>
      </c>
      <c r="R29" t="s">
        <v>104</v>
      </c>
      <c r="S29" s="2">
        <v>45677</v>
      </c>
    </row>
    <row r="30" spans="1:19" x14ac:dyDescent="0.35">
      <c r="A30">
        <v>2024</v>
      </c>
      <c r="B30" s="2">
        <v>45566</v>
      </c>
      <c r="C30" s="2">
        <v>45657</v>
      </c>
      <c r="D30" t="s">
        <v>57</v>
      </c>
      <c r="F30" s="3">
        <v>112091700020924</v>
      </c>
      <c r="G30" s="2">
        <v>45593</v>
      </c>
      <c r="H30" t="s">
        <v>91</v>
      </c>
      <c r="I30" t="s">
        <v>63</v>
      </c>
      <c r="J30" t="s">
        <v>103</v>
      </c>
      <c r="K30" s="4" t="s">
        <v>109</v>
      </c>
      <c r="L30" s="2">
        <v>45595</v>
      </c>
      <c r="M30">
        <v>2</v>
      </c>
      <c r="N30" t="s">
        <v>68</v>
      </c>
      <c r="P30" t="s">
        <v>68</v>
      </c>
      <c r="Q30" s="2">
        <v>45677</v>
      </c>
      <c r="R30" t="s">
        <v>104</v>
      </c>
      <c r="S30" s="2">
        <v>45677</v>
      </c>
    </row>
    <row r="31" spans="1:19" x14ac:dyDescent="0.35">
      <c r="A31">
        <v>2024</v>
      </c>
      <c r="B31" s="2">
        <v>45566</v>
      </c>
      <c r="C31" s="2">
        <v>45657</v>
      </c>
      <c r="D31" t="s">
        <v>57</v>
      </c>
      <c r="F31" s="3">
        <v>112091700021024</v>
      </c>
      <c r="G31" s="2">
        <v>45595</v>
      </c>
      <c r="H31" t="s">
        <v>92</v>
      </c>
      <c r="I31" t="s">
        <v>63</v>
      </c>
      <c r="J31" t="s">
        <v>96</v>
      </c>
      <c r="K31" s="4" t="s">
        <v>108</v>
      </c>
      <c r="L31" s="2">
        <v>45600</v>
      </c>
      <c r="M31">
        <v>3</v>
      </c>
      <c r="N31" t="s">
        <v>68</v>
      </c>
      <c r="P31" t="s">
        <v>68</v>
      </c>
      <c r="Q31" s="2">
        <v>45677</v>
      </c>
      <c r="R31" t="s">
        <v>104</v>
      </c>
      <c r="S31" s="2">
        <v>45677</v>
      </c>
    </row>
    <row r="32" spans="1:19" x14ac:dyDescent="0.35">
      <c r="A32">
        <v>2024</v>
      </c>
      <c r="B32" s="2">
        <v>45566</v>
      </c>
      <c r="C32" s="2">
        <v>45657</v>
      </c>
      <c r="D32" t="s">
        <v>57</v>
      </c>
      <c r="F32" s="3">
        <v>112091700021124</v>
      </c>
      <c r="G32" s="2">
        <v>45595</v>
      </c>
      <c r="H32" t="s">
        <v>93</v>
      </c>
      <c r="I32" t="s">
        <v>63</v>
      </c>
      <c r="J32" t="s">
        <v>97</v>
      </c>
      <c r="K32" s="4" t="s">
        <v>107</v>
      </c>
      <c r="L32" s="2">
        <v>45596</v>
      </c>
      <c r="M32">
        <v>1</v>
      </c>
      <c r="N32" t="s">
        <v>68</v>
      </c>
      <c r="P32" t="s">
        <v>68</v>
      </c>
      <c r="Q32" s="2">
        <v>45677</v>
      </c>
      <c r="R32" t="s">
        <v>104</v>
      </c>
      <c r="S32" s="2">
        <v>45677</v>
      </c>
    </row>
    <row r="33" spans="1:19" x14ac:dyDescent="0.35">
      <c r="A33">
        <v>2024</v>
      </c>
      <c r="B33" s="2">
        <v>45566</v>
      </c>
      <c r="C33" s="2">
        <v>45657</v>
      </c>
      <c r="D33" t="s">
        <v>57</v>
      </c>
      <c r="F33" s="3">
        <v>112091700021224</v>
      </c>
      <c r="G33" s="2">
        <v>45596</v>
      </c>
      <c r="H33" t="s">
        <v>94</v>
      </c>
      <c r="I33" t="s">
        <v>63</v>
      </c>
      <c r="J33" t="s">
        <v>97</v>
      </c>
      <c r="K33" s="4" t="s">
        <v>106</v>
      </c>
      <c r="L33" s="2">
        <v>45597</v>
      </c>
      <c r="M33">
        <v>1</v>
      </c>
      <c r="N33" t="s">
        <v>68</v>
      </c>
      <c r="P33" t="s">
        <v>68</v>
      </c>
      <c r="Q33" s="2">
        <v>45677</v>
      </c>
      <c r="R33" t="s">
        <v>104</v>
      </c>
      <c r="S33" s="2">
        <v>45677</v>
      </c>
    </row>
    <row r="34" spans="1:19" x14ac:dyDescent="0.35">
      <c r="A34">
        <v>2024</v>
      </c>
      <c r="B34" s="2">
        <v>45566</v>
      </c>
      <c r="C34" s="2">
        <v>45657</v>
      </c>
      <c r="D34" t="s">
        <v>57</v>
      </c>
      <c r="F34" s="3">
        <v>112091700021324</v>
      </c>
      <c r="G34" s="2">
        <v>45596</v>
      </c>
      <c r="H34" t="s">
        <v>95</v>
      </c>
      <c r="I34" t="s">
        <v>63</v>
      </c>
      <c r="J34" t="s">
        <v>97</v>
      </c>
      <c r="K34" s="4" t="s">
        <v>105</v>
      </c>
      <c r="L34" s="2">
        <v>45600</v>
      </c>
      <c r="M34">
        <v>2</v>
      </c>
      <c r="N34" t="s">
        <v>68</v>
      </c>
      <c r="P34" t="s">
        <v>68</v>
      </c>
      <c r="Q34" s="2">
        <v>45677</v>
      </c>
      <c r="R34" t="s">
        <v>104</v>
      </c>
      <c r="S34" s="2">
        <v>45677</v>
      </c>
    </row>
    <row r="35" spans="1:19" x14ac:dyDescent="0.35">
      <c r="A35">
        <v>2024</v>
      </c>
      <c r="B35" s="2">
        <v>45566</v>
      </c>
      <c r="C35" s="2">
        <v>45657</v>
      </c>
      <c r="D35" t="s">
        <v>57</v>
      </c>
      <c r="F35" s="3">
        <v>112091700021424</v>
      </c>
      <c r="G35" s="2">
        <v>45600</v>
      </c>
      <c r="H35" t="s">
        <v>132</v>
      </c>
      <c r="I35" t="s">
        <v>63</v>
      </c>
      <c r="J35" t="s">
        <v>96</v>
      </c>
      <c r="K35" s="4" t="s">
        <v>152</v>
      </c>
      <c r="L35" s="2">
        <v>45603</v>
      </c>
      <c r="M35">
        <v>3</v>
      </c>
      <c r="N35" t="s">
        <v>68</v>
      </c>
      <c r="P35" t="s">
        <v>68</v>
      </c>
      <c r="Q35" s="2">
        <v>45677</v>
      </c>
      <c r="R35" t="s">
        <v>104</v>
      </c>
      <c r="S35" s="2">
        <v>45677</v>
      </c>
    </row>
    <row r="36" spans="1:19" x14ac:dyDescent="0.35">
      <c r="A36">
        <v>2024</v>
      </c>
      <c r="B36" s="2">
        <v>45566</v>
      </c>
      <c r="C36" s="2">
        <v>45657</v>
      </c>
      <c r="D36" t="s">
        <v>57</v>
      </c>
      <c r="F36" s="3">
        <v>112091700021524</v>
      </c>
      <c r="G36" s="2">
        <v>45607</v>
      </c>
      <c r="H36" t="s">
        <v>133</v>
      </c>
      <c r="I36" t="s">
        <v>63</v>
      </c>
      <c r="J36" t="s">
        <v>97</v>
      </c>
      <c r="K36" s="4" t="s">
        <v>151</v>
      </c>
      <c r="L36" s="2">
        <v>45608</v>
      </c>
      <c r="M36">
        <v>1</v>
      </c>
      <c r="N36" t="s">
        <v>68</v>
      </c>
      <c r="P36" t="s">
        <v>68</v>
      </c>
      <c r="Q36" s="2">
        <v>45677</v>
      </c>
      <c r="R36" t="s">
        <v>104</v>
      </c>
      <c r="S36" s="2">
        <v>45677</v>
      </c>
    </row>
    <row r="37" spans="1:19" x14ac:dyDescent="0.35">
      <c r="A37">
        <v>2024</v>
      </c>
      <c r="B37" s="2">
        <v>45566</v>
      </c>
      <c r="C37" s="2">
        <v>45657</v>
      </c>
      <c r="D37" t="s">
        <v>57</v>
      </c>
      <c r="F37" s="3">
        <v>112091700021624</v>
      </c>
      <c r="G37" s="2">
        <v>45607</v>
      </c>
      <c r="H37" t="s">
        <v>134</v>
      </c>
      <c r="I37" t="s">
        <v>63</v>
      </c>
      <c r="J37" t="s">
        <v>97</v>
      </c>
      <c r="K37" s="4" t="s">
        <v>150</v>
      </c>
      <c r="L37" s="2">
        <v>45608</v>
      </c>
      <c r="M37">
        <v>1</v>
      </c>
      <c r="N37" t="s">
        <v>68</v>
      </c>
      <c r="P37" t="s">
        <v>68</v>
      </c>
      <c r="Q37" s="2">
        <v>45677</v>
      </c>
      <c r="R37" t="s">
        <v>104</v>
      </c>
      <c r="S37" s="2">
        <v>45677</v>
      </c>
    </row>
    <row r="38" spans="1:19" x14ac:dyDescent="0.35">
      <c r="A38">
        <v>2024</v>
      </c>
      <c r="B38" s="2">
        <v>45566</v>
      </c>
      <c r="C38" s="2">
        <v>45657</v>
      </c>
      <c r="D38" t="s">
        <v>57</v>
      </c>
      <c r="F38" s="3">
        <v>112091700021724</v>
      </c>
      <c r="G38" s="2">
        <v>45609</v>
      </c>
      <c r="H38" t="s">
        <v>135</v>
      </c>
      <c r="I38" t="s">
        <v>63</v>
      </c>
      <c r="J38" t="s">
        <v>97</v>
      </c>
      <c r="K38" s="4" t="s">
        <v>149</v>
      </c>
      <c r="L38" s="2">
        <v>45610</v>
      </c>
      <c r="M38">
        <v>1</v>
      </c>
      <c r="N38" t="s">
        <v>68</v>
      </c>
      <c r="P38" t="s">
        <v>68</v>
      </c>
      <c r="Q38" s="2">
        <v>45677</v>
      </c>
      <c r="R38" t="s">
        <v>104</v>
      </c>
      <c r="S38" s="2">
        <v>45677</v>
      </c>
    </row>
    <row r="39" spans="1:19" x14ac:dyDescent="0.35">
      <c r="A39">
        <v>2024</v>
      </c>
      <c r="B39" s="2">
        <v>45566</v>
      </c>
      <c r="C39" s="2">
        <v>45657</v>
      </c>
      <c r="D39" t="s">
        <v>57</v>
      </c>
      <c r="F39" s="3">
        <v>112091700021824</v>
      </c>
      <c r="G39" s="2">
        <v>45616</v>
      </c>
      <c r="H39" t="s">
        <v>136</v>
      </c>
      <c r="I39" t="s">
        <v>63</v>
      </c>
      <c r="J39" t="s">
        <v>96</v>
      </c>
      <c r="K39" s="4" t="s">
        <v>148</v>
      </c>
      <c r="L39" s="2">
        <v>45621</v>
      </c>
      <c r="M39">
        <v>3</v>
      </c>
      <c r="N39" t="s">
        <v>68</v>
      </c>
      <c r="P39" t="s">
        <v>68</v>
      </c>
      <c r="Q39" s="2">
        <v>45677</v>
      </c>
      <c r="R39" t="s">
        <v>104</v>
      </c>
      <c r="S39" s="2">
        <v>45677</v>
      </c>
    </row>
    <row r="40" spans="1:19" x14ac:dyDescent="0.35">
      <c r="A40">
        <v>2024</v>
      </c>
      <c r="B40" s="2">
        <v>45566</v>
      </c>
      <c r="C40" s="2">
        <v>45657</v>
      </c>
      <c r="D40" t="s">
        <v>57</v>
      </c>
      <c r="F40" s="3">
        <v>112091700021924</v>
      </c>
      <c r="G40" s="2">
        <v>45617</v>
      </c>
      <c r="H40" t="s">
        <v>137</v>
      </c>
      <c r="I40" t="s">
        <v>63</v>
      </c>
      <c r="J40" t="s">
        <v>97</v>
      </c>
      <c r="K40" s="4" t="s">
        <v>147</v>
      </c>
      <c r="L40" s="2">
        <v>45618</v>
      </c>
      <c r="M40">
        <v>1</v>
      </c>
      <c r="N40" t="s">
        <v>68</v>
      </c>
      <c r="P40" t="s">
        <v>68</v>
      </c>
      <c r="Q40" s="2">
        <v>45677</v>
      </c>
      <c r="R40" t="s">
        <v>104</v>
      </c>
      <c r="S40" s="2">
        <v>45677</v>
      </c>
    </row>
    <row r="41" spans="1:19" x14ac:dyDescent="0.35">
      <c r="A41">
        <v>2024</v>
      </c>
      <c r="B41" s="2">
        <v>45566</v>
      </c>
      <c r="C41" s="2">
        <v>45657</v>
      </c>
      <c r="D41" t="s">
        <v>57</v>
      </c>
      <c r="F41" s="3">
        <v>112091700022024</v>
      </c>
      <c r="G41" s="2">
        <v>45617</v>
      </c>
      <c r="H41" t="s">
        <v>138</v>
      </c>
      <c r="I41" t="s">
        <v>63</v>
      </c>
      <c r="J41" t="s">
        <v>97</v>
      </c>
      <c r="K41" s="4" t="s">
        <v>146</v>
      </c>
      <c r="L41" s="2">
        <v>45618</v>
      </c>
      <c r="M41">
        <v>1</v>
      </c>
      <c r="N41" t="s">
        <v>68</v>
      </c>
      <c r="P41" t="s">
        <v>68</v>
      </c>
      <c r="Q41" s="2">
        <v>45677</v>
      </c>
      <c r="R41" t="s">
        <v>104</v>
      </c>
      <c r="S41" s="2">
        <v>45677</v>
      </c>
    </row>
    <row r="42" spans="1:19" x14ac:dyDescent="0.35">
      <c r="A42">
        <v>2024</v>
      </c>
      <c r="B42" s="2">
        <v>45566</v>
      </c>
      <c r="C42" s="2">
        <v>45657</v>
      </c>
      <c r="D42" t="s">
        <v>57</v>
      </c>
      <c r="F42" s="3">
        <v>112091700022124</v>
      </c>
      <c r="G42" s="2">
        <v>45623</v>
      </c>
      <c r="H42" t="s">
        <v>139</v>
      </c>
      <c r="I42" t="s">
        <v>63</v>
      </c>
      <c r="J42" t="s">
        <v>97</v>
      </c>
      <c r="K42" s="4" t="s">
        <v>145</v>
      </c>
      <c r="L42" s="2">
        <v>45624</v>
      </c>
      <c r="M42">
        <v>1</v>
      </c>
      <c r="N42" t="s">
        <v>68</v>
      </c>
      <c r="P42" t="s">
        <v>68</v>
      </c>
      <c r="Q42" s="2">
        <v>45677</v>
      </c>
      <c r="R42" t="s">
        <v>104</v>
      </c>
      <c r="S42" s="2">
        <v>45677</v>
      </c>
    </row>
    <row r="43" spans="1:19" x14ac:dyDescent="0.35">
      <c r="A43">
        <v>2024</v>
      </c>
      <c r="B43" s="2">
        <v>45566</v>
      </c>
      <c r="C43" s="2">
        <v>45657</v>
      </c>
      <c r="D43" t="s">
        <v>57</v>
      </c>
      <c r="F43" s="3">
        <v>112091700022224</v>
      </c>
      <c r="G43" s="2">
        <v>45623</v>
      </c>
      <c r="H43" t="s">
        <v>140</v>
      </c>
      <c r="I43" t="s">
        <v>63</v>
      </c>
      <c r="J43" t="s">
        <v>97</v>
      </c>
      <c r="K43" s="4" t="s">
        <v>144</v>
      </c>
      <c r="L43" s="2">
        <v>45624</v>
      </c>
      <c r="M43">
        <v>1</v>
      </c>
      <c r="N43" t="s">
        <v>68</v>
      </c>
      <c r="P43" t="s">
        <v>68</v>
      </c>
      <c r="Q43" s="2">
        <v>45677</v>
      </c>
      <c r="R43" t="s">
        <v>104</v>
      </c>
      <c r="S43" s="2">
        <v>45677</v>
      </c>
    </row>
    <row r="44" spans="1:19" x14ac:dyDescent="0.35">
      <c r="A44">
        <v>2024</v>
      </c>
      <c r="B44" s="2">
        <v>45566</v>
      </c>
      <c r="C44" s="2">
        <v>45657</v>
      </c>
      <c r="D44" t="s">
        <v>57</v>
      </c>
      <c r="F44" s="3">
        <v>112091700022324</v>
      </c>
      <c r="G44" s="2">
        <v>45623</v>
      </c>
      <c r="H44" t="s">
        <v>139</v>
      </c>
      <c r="I44" t="s">
        <v>63</v>
      </c>
      <c r="J44" t="s">
        <v>97</v>
      </c>
      <c r="K44" s="4" t="s">
        <v>143</v>
      </c>
      <c r="L44" s="2">
        <v>45624</v>
      </c>
      <c r="M44">
        <v>1</v>
      </c>
      <c r="N44" t="s">
        <v>68</v>
      </c>
      <c r="P44" t="s">
        <v>68</v>
      </c>
      <c r="Q44" s="2">
        <v>45677</v>
      </c>
      <c r="R44" t="s">
        <v>104</v>
      </c>
      <c r="S44" s="2">
        <v>45677</v>
      </c>
    </row>
    <row r="45" spans="1:19" x14ac:dyDescent="0.35">
      <c r="A45">
        <v>2024</v>
      </c>
      <c r="B45" s="2">
        <v>45566</v>
      </c>
      <c r="C45" s="2">
        <v>45657</v>
      </c>
      <c r="D45" t="s">
        <v>57</v>
      </c>
      <c r="F45" s="3">
        <v>112091700022424</v>
      </c>
      <c r="G45" s="2">
        <v>45623</v>
      </c>
      <c r="H45" t="s">
        <v>141</v>
      </c>
      <c r="I45" t="s">
        <v>63</v>
      </c>
      <c r="J45" t="s">
        <v>100</v>
      </c>
      <c r="K45" s="4" t="s">
        <v>142</v>
      </c>
      <c r="L45" s="2">
        <v>45628</v>
      </c>
      <c r="M45">
        <v>3</v>
      </c>
      <c r="N45" t="s">
        <v>68</v>
      </c>
      <c r="P45" t="s">
        <v>68</v>
      </c>
      <c r="Q45" s="2">
        <v>45677</v>
      </c>
      <c r="R45" t="s">
        <v>104</v>
      </c>
      <c r="S45" s="2">
        <v>45677</v>
      </c>
    </row>
    <row r="46" spans="1:19" x14ac:dyDescent="0.35">
      <c r="A46">
        <v>2024</v>
      </c>
      <c r="B46" s="2">
        <v>45566</v>
      </c>
      <c r="C46" s="2">
        <v>45657</v>
      </c>
      <c r="D46" t="s">
        <v>57</v>
      </c>
      <c r="F46" s="3">
        <v>112091700022524</v>
      </c>
      <c r="G46" s="2">
        <v>45628</v>
      </c>
      <c r="H46" t="s">
        <v>153</v>
      </c>
      <c r="I46" t="s">
        <v>63</v>
      </c>
      <c r="J46" t="s">
        <v>159</v>
      </c>
      <c r="K46" s="4" t="s">
        <v>167</v>
      </c>
      <c r="L46" s="2">
        <v>45639</v>
      </c>
      <c r="M46">
        <v>8</v>
      </c>
      <c r="N46" t="s">
        <v>68</v>
      </c>
      <c r="P46" t="s">
        <v>68</v>
      </c>
      <c r="Q46" s="2">
        <v>45677</v>
      </c>
      <c r="R46" t="s">
        <v>104</v>
      </c>
      <c r="S46" s="2">
        <v>45677</v>
      </c>
    </row>
    <row r="47" spans="1:19" x14ac:dyDescent="0.35">
      <c r="A47">
        <v>2024</v>
      </c>
      <c r="B47" s="2">
        <v>45566</v>
      </c>
      <c r="C47" s="2">
        <v>45657</v>
      </c>
      <c r="D47" t="s">
        <v>57</v>
      </c>
      <c r="F47" s="3">
        <v>112091700022624</v>
      </c>
      <c r="G47" s="2">
        <v>45628</v>
      </c>
      <c r="H47" t="s">
        <v>154</v>
      </c>
      <c r="I47" t="s">
        <v>63</v>
      </c>
      <c r="J47" t="s">
        <v>97</v>
      </c>
      <c r="K47" s="4" t="s">
        <v>166</v>
      </c>
      <c r="L47" s="2">
        <v>45628</v>
      </c>
      <c r="M47">
        <v>0</v>
      </c>
      <c r="N47" t="s">
        <v>68</v>
      </c>
      <c r="P47" t="s">
        <v>68</v>
      </c>
      <c r="Q47" s="2">
        <v>45677</v>
      </c>
      <c r="R47" t="s">
        <v>104</v>
      </c>
      <c r="S47" s="2">
        <v>45677</v>
      </c>
    </row>
    <row r="48" spans="1:19" x14ac:dyDescent="0.35">
      <c r="A48">
        <v>2024</v>
      </c>
      <c r="B48" s="2">
        <v>45566</v>
      </c>
      <c r="C48" s="2">
        <v>45657</v>
      </c>
      <c r="D48" t="s">
        <v>57</v>
      </c>
      <c r="F48" s="3">
        <v>112091700022724</v>
      </c>
      <c r="G48" s="2">
        <v>45631</v>
      </c>
      <c r="H48" t="s">
        <v>155</v>
      </c>
      <c r="I48" t="s">
        <v>63</v>
      </c>
      <c r="J48" t="s">
        <v>160</v>
      </c>
      <c r="K48" s="4" t="s">
        <v>165</v>
      </c>
      <c r="L48" s="2">
        <v>45639</v>
      </c>
      <c r="M48">
        <v>5</v>
      </c>
      <c r="N48" t="s">
        <v>68</v>
      </c>
      <c r="P48" t="s">
        <v>68</v>
      </c>
      <c r="Q48" s="2">
        <v>45677</v>
      </c>
      <c r="R48" t="s">
        <v>104</v>
      </c>
      <c r="S48" s="2">
        <v>45677</v>
      </c>
    </row>
    <row r="49" spans="1:19" x14ac:dyDescent="0.35">
      <c r="A49">
        <v>2024</v>
      </c>
      <c r="B49" s="2">
        <v>45566</v>
      </c>
      <c r="C49" s="2">
        <v>45657</v>
      </c>
      <c r="D49" t="s">
        <v>57</v>
      </c>
      <c r="F49" s="3">
        <v>112091700022824</v>
      </c>
      <c r="G49" s="2">
        <v>45637</v>
      </c>
      <c r="H49" t="s">
        <v>156</v>
      </c>
      <c r="I49" t="s">
        <v>63</v>
      </c>
      <c r="J49" t="s">
        <v>97</v>
      </c>
      <c r="K49" s="4" t="s">
        <v>164</v>
      </c>
      <c r="L49" s="2">
        <v>45639</v>
      </c>
      <c r="M49">
        <v>2</v>
      </c>
      <c r="N49" t="s">
        <v>68</v>
      </c>
      <c r="P49" t="s">
        <v>68</v>
      </c>
      <c r="Q49" s="2">
        <v>45677</v>
      </c>
      <c r="R49" t="s">
        <v>104</v>
      </c>
      <c r="S49" s="2">
        <v>45677</v>
      </c>
    </row>
    <row r="50" spans="1:19" x14ac:dyDescent="0.35">
      <c r="A50">
        <v>2024</v>
      </c>
      <c r="B50" s="2">
        <v>45566</v>
      </c>
      <c r="C50" s="2">
        <v>45657</v>
      </c>
      <c r="D50" t="s">
        <v>57</v>
      </c>
      <c r="F50" s="3">
        <v>112091700022924</v>
      </c>
      <c r="G50" s="2">
        <v>45637</v>
      </c>
      <c r="H50" t="s">
        <v>157</v>
      </c>
      <c r="I50" t="s">
        <v>63</v>
      </c>
      <c r="J50" t="s">
        <v>97</v>
      </c>
      <c r="K50" s="4" t="s">
        <v>163</v>
      </c>
      <c r="L50" s="2">
        <v>45642</v>
      </c>
      <c r="M50">
        <v>3</v>
      </c>
      <c r="N50" t="s">
        <v>68</v>
      </c>
      <c r="P50" t="s">
        <v>68</v>
      </c>
      <c r="Q50" s="2">
        <v>45677</v>
      </c>
      <c r="R50" t="s">
        <v>104</v>
      </c>
      <c r="S50" s="2">
        <v>45677</v>
      </c>
    </row>
    <row r="51" spans="1:19" x14ac:dyDescent="0.35">
      <c r="A51">
        <v>2024</v>
      </c>
      <c r="B51" s="2">
        <v>45566</v>
      </c>
      <c r="C51" s="2">
        <v>45657</v>
      </c>
      <c r="D51" t="s">
        <v>57</v>
      </c>
      <c r="F51" s="3">
        <v>112091700023024</v>
      </c>
      <c r="G51" s="2">
        <v>45642</v>
      </c>
      <c r="H51" t="s">
        <v>158</v>
      </c>
      <c r="I51" t="s">
        <v>63</v>
      </c>
      <c r="J51" t="s">
        <v>97</v>
      </c>
      <c r="K51" s="4" t="s">
        <v>162</v>
      </c>
      <c r="L51" s="2">
        <v>45643</v>
      </c>
      <c r="M51">
        <v>1</v>
      </c>
      <c r="N51" t="s">
        <v>68</v>
      </c>
      <c r="P51" t="s">
        <v>68</v>
      </c>
      <c r="Q51" s="2">
        <v>45677</v>
      </c>
      <c r="R51" t="s">
        <v>104</v>
      </c>
      <c r="S51" s="2">
        <v>45677</v>
      </c>
    </row>
    <row r="52" spans="1:19" x14ac:dyDescent="0.35">
      <c r="A52">
        <v>2024</v>
      </c>
      <c r="B52" s="2">
        <v>45566</v>
      </c>
      <c r="C52" s="2">
        <v>45657</v>
      </c>
      <c r="D52" t="s">
        <v>57</v>
      </c>
      <c r="F52" s="3">
        <v>112091700023124</v>
      </c>
      <c r="G52" s="2">
        <v>45643</v>
      </c>
      <c r="H52" t="s">
        <v>158</v>
      </c>
      <c r="I52" t="s">
        <v>63</v>
      </c>
      <c r="J52" t="s">
        <v>97</v>
      </c>
      <c r="K52" s="4" t="s">
        <v>161</v>
      </c>
      <c r="L52" s="2">
        <v>45644</v>
      </c>
      <c r="M52">
        <v>1</v>
      </c>
      <c r="N52" t="s">
        <v>68</v>
      </c>
      <c r="P52" t="s">
        <v>68</v>
      </c>
      <c r="Q52" s="2">
        <v>45677</v>
      </c>
      <c r="R52" t="s">
        <v>104</v>
      </c>
      <c r="S52" s="2">
        <v>45677</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J35:J45 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34" r:id="rId1" xr:uid="{5E679014-3C59-4F3C-A8E8-4700EB12F869}"/>
    <hyperlink ref="K33" r:id="rId2" xr:uid="{C32AFA1B-DAA2-4FCB-B0E3-C0EBCEF8150E}"/>
    <hyperlink ref="K32" r:id="rId3" xr:uid="{15DDCA3F-1322-439E-B654-0D6E90CAA051}"/>
    <hyperlink ref="K31" r:id="rId4" xr:uid="{A8977C8B-F843-41B9-9AC5-7FD7D06CF1C8}"/>
    <hyperlink ref="K30" r:id="rId5" xr:uid="{11811345-224E-49EE-870F-0FC665914046}"/>
    <hyperlink ref="K29" r:id="rId6" xr:uid="{4FC30955-E953-4C03-9A26-FA637DADAC5F}"/>
    <hyperlink ref="K28" r:id="rId7" xr:uid="{17A474A6-D3A5-4077-830A-35D09E06842F}"/>
    <hyperlink ref="K27" r:id="rId8" xr:uid="{CE396CFB-9823-40D6-B5E7-AFD36B30DAF2}"/>
    <hyperlink ref="K26" r:id="rId9" xr:uid="{898A9307-9CB4-4C53-825D-9F3AD837DDBB}"/>
    <hyperlink ref="K25" r:id="rId10" xr:uid="{670BA1FB-B266-4FBF-B9B7-B4AAE3463DFA}"/>
    <hyperlink ref="K24" r:id="rId11" xr:uid="{73D9DA48-D402-4D9F-BAB9-12D55A83C2F0}"/>
    <hyperlink ref="K23" r:id="rId12" xr:uid="{6DB71C9A-B617-4A02-8D58-6A47C2544A75}"/>
    <hyperlink ref="K22" r:id="rId13" xr:uid="{00C74135-DFF8-40D8-B26F-6A54D4DD2DEA}"/>
    <hyperlink ref="K21" r:id="rId14" xr:uid="{C602AEFD-75AA-4860-A457-8963E36C4F6A}"/>
    <hyperlink ref="K20" r:id="rId15" xr:uid="{0F685C18-9BA0-41D4-95D7-455F22FB6F02}"/>
    <hyperlink ref="K19" r:id="rId16" xr:uid="{1576D468-1BDF-44E5-89F9-9B0D2369780F}"/>
    <hyperlink ref="K18" r:id="rId17" xr:uid="{029E1E77-BA46-4FF7-8082-F6D8C88D2EE0}"/>
    <hyperlink ref="K17" r:id="rId18" xr:uid="{8FD24EC1-4A3B-4ED2-888F-77A9524A49CF}"/>
    <hyperlink ref="K16" r:id="rId19" xr:uid="{71923429-782E-45C8-8652-99AC124AD57C}"/>
    <hyperlink ref="K15" r:id="rId20" xr:uid="{7353739B-BB67-4B3C-B032-63D7543A61D8}"/>
    <hyperlink ref="K14" r:id="rId21" xr:uid="{972E3A05-66F9-4477-8E7C-D7D2B0818ADC}"/>
    <hyperlink ref="K13" r:id="rId22" xr:uid="{D09E9EF4-0269-4F12-956A-04925FFE4208}"/>
    <hyperlink ref="K12" r:id="rId23" xr:uid="{2C58DA23-128E-4324-BE92-EFC93C6558D9}"/>
    <hyperlink ref="K10" r:id="rId24" xr:uid="{465F036B-70E7-444D-AA5B-D0D0242BA9BD}"/>
    <hyperlink ref="K11" r:id="rId25" xr:uid="{D64C4170-7695-475E-870A-06B3FD4706E8}"/>
    <hyperlink ref="K45" r:id="rId26" xr:uid="{3DC33051-C5ED-4C36-9584-550CB0E41FE6}"/>
    <hyperlink ref="K44" r:id="rId27" xr:uid="{2B1FCC82-F799-4BB1-962F-2BF58BF08C19}"/>
    <hyperlink ref="K43" r:id="rId28" xr:uid="{4E064D5C-2136-41EE-BD29-70EB08DEE978}"/>
    <hyperlink ref="K42" r:id="rId29" xr:uid="{A185E164-D892-43F4-A060-8DFB88F9204C}"/>
    <hyperlink ref="K41" r:id="rId30" xr:uid="{21B087DB-0C11-4B29-89A7-65E8E27299A0}"/>
    <hyperlink ref="K40" r:id="rId31" xr:uid="{20866FC6-E40D-4A85-B437-E33DC343AE1B}"/>
    <hyperlink ref="K39" r:id="rId32" xr:uid="{927996D6-7487-4E32-A8D4-9C411A75690A}"/>
    <hyperlink ref="K38" r:id="rId33" xr:uid="{DE9E167F-8F92-485A-81A6-422976015124}"/>
    <hyperlink ref="K37" r:id="rId34" xr:uid="{187FA098-1FDE-452F-98DA-64BBD3AABC42}"/>
    <hyperlink ref="K36" r:id="rId35" xr:uid="{9FC30573-9E38-404E-ACF7-95440F979C90}"/>
    <hyperlink ref="K35" r:id="rId36" xr:uid="{7397A535-120B-4F2B-B6B9-E178209DBF96}"/>
    <hyperlink ref="K52" r:id="rId37" xr:uid="{FB73E160-AFDD-4048-82DD-BC63BC2A10E5}"/>
    <hyperlink ref="K51" r:id="rId38" xr:uid="{81AFA725-5032-4F3A-8C4D-D1DA0501E31F}"/>
    <hyperlink ref="K50" r:id="rId39" xr:uid="{6A2FFB77-36CF-45D7-9620-F7FC5DA6A46F}"/>
    <hyperlink ref="K49" r:id="rId40" xr:uid="{A751D072-DC12-4817-82EA-23681774DA0C}"/>
    <hyperlink ref="K48" r:id="rId41" xr:uid="{383CE336-DBE0-4A6B-8D2A-4D41C966A8B2}"/>
    <hyperlink ref="K47" r:id="rId42" xr:uid="{F690FBE8-1332-4CD4-9965-FAF5B36BEF76}"/>
    <hyperlink ref="K46" r:id="rId43" xr:uid="{57833878-365B-4B38-B9D6-75980223F5B3}"/>
  </hyperlinks>
  <pageMargins left="0.7" right="0.7" top="0.75" bottom="0.75" header="0.3" footer="0.3"/>
  <pageSetup orientation="portrait"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7265625" defaultRowHeight="14.5" x14ac:dyDescent="0.35"/>
  <sheetData>
    <row r="1" spans="1:1" x14ac:dyDescent="0.35">
      <c r="A1" t="s">
        <v>56</v>
      </c>
    </row>
    <row r="2" spans="1:1" x14ac:dyDescent="0.35">
      <c r="A2" t="s">
        <v>57</v>
      </c>
    </row>
    <row r="3" spans="1:1" x14ac:dyDescent="0.35">
      <c r="A3" t="s">
        <v>58</v>
      </c>
    </row>
    <row r="4" spans="1:1" x14ac:dyDescent="0.35">
      <c r="A4" t="s">
        <v>59</v>
      </c>
    </row>
    <row r="5" spans="1:1" x14ac:dyDescent="0.35">
      <c r="A5" t="s">
        <v>60</v>
      </c>
    </row>
    <row r="6" spans="1:1" x14ac:dyDescent="0.35">
      <c r="A6" t="s">
        <v>61</v>
      </c>
    </row>
    <row r="7" spans="1:1" x14ac:dyDescent="0.3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8.7265625" defaultRowHeight="14.5" x14ac:dyDescent="0.35"/>
  <sheetData>
    <row r="1" spans="1:1" x14ac:dyDescent="0.35">
      <c r="A1" t="s">
        <v>63</v>
      </c>
    </row>
    <row r="2" spans="1:1" x14ac:dyDescent="0.35">
      <c r="A2" t="s">
        <v>64</v>
      </c>
    </row>
    <row r="3" spans="1:1" x14ac:dyDescent="0.35">
      <c r="A3" t="s">
        <v>65</v>
      </c>
    </row>
    <row r="4" spans="1:1" x14ac:dyDescent="0.3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265625" defaultRowHeight="14.5" x14ac:dyDescent="0.35"/>
  <sheetData>
    <row r="1" spans="1:1" x14ac:dyDescent="0.35">
      <c r="A1" t="s">
        <v>67</v>
      </c>
    </row>
    <row r="2" spans="1:1" x14ac:dyDescent="0.3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265625" defaultRowHeight="14.5" x14ac:dyDescent="0.35"/>
  <sheetData>
    <row r="1" spans="1:1" x14ac:dyDescent="0.35">
      <c r="A1" t="s">
        <v>67</v>
      </c>
    </row>
    <row r="2" spans="1:1" x14ac:dyDescent="0.3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2025-01-23T05:29:06Z</dcterms:created>
  <dcterms:modified xsi:type="dcterms:W3CDTF">2025-01-23T15:56:08Z</dcterms:modified>
</cp:coreProperties>
</file>