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Fernanda Robinsong G\Desktop\CARGA INSTITUCIONAL 2020\CAJ\4° Trimestre\"/>
    </mc:Choice>
  </mc:AlternateContent>
  <xr:revisionPtr revIDLastSave="0" documentId="13_ncr:1_{CCD5FDE5-B476-46F0-BF41-0FD9003B6A7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<sst xmlns="http://schemas.openxmlformats.org/spreadsheetml/2006/main" count="651" uniqueCount="232">
  <si>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</si>
  <si>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</si>
  <si>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</si>
  <si>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</si>
  <si>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</si>
  <si>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</si>
  <si>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</si>
  <si>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</si>
  <si>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</si>
  <si>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</si>
  <si>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</si>
  <si>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</si>
  <si>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</si>
  <si>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</si>
  <si>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</si>
  <si>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</si>
  <si>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</si>
  <si>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</si>
  <si>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</si>
  <si>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</si>
  <si>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</si>
  <si>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</si>
  <si>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</si>
  <si>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</si>
  <si>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</si>
  <si>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</si>
  <si>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</si>
  <si>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</si>
  <si>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</si>
  <si>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</si>
  <si>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</si>
  <si>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</si>
  <si>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</si>
  <si>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</si>
  <si>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</si>
  <si>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</si>
  <si>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</si>
  <si>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</si>
  <si>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</si>
  <si>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</si>
  <si>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</si>
  <si>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</si>
  <si>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</si>
  <si>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</si>
  <si>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</si>
  <si>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</si>
  <si>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</si>
  <si>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</si>
  <si>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</si>
  <si>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</si>
  <si>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</si>
  <si>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</si>
  <si>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</si>
  <si>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</si>
  <si>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</si>
  <si>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</si>
  <si>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</si>
  <si>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</si>
  <si>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</si>
  <si>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</si>
  <si>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</si>
  <si>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</si>
  <si>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</si>
  <si>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</si>
  <si>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</si>
  <si>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</si>
  <si>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</si>
  <si>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</si>
  <si>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</si>
  <si>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 y Acceso a la Información</t>
  </si>
  <si>
    <t xml:space="preserve">A partir de que entra en funciones la fiscalía especializada en combate a la corrupción y hasta el 06 de octubre de 2020, solicito se me proporcione la siguiente información, desglosada por fecha, delitos, breve descripción del hecho, nombre de la dependencia y nivel y/o nombramiento de servidores públicos señalados:
Número de carpetas de investigación iniciadas 
Cuántas de estas carpetas de investigación fueron vinculadas a proceso
Cuántas carpetas están en archivo temporal
Cuántas están en investigación inicial 
Cuántas están en investigación complementaria
En cuántas carpetas se dictó el no ejercicio de la acción penal
En cuántas carpetas, una vez judicializadas ya se dictó sentencia y en que sentido [absolutoria, condenatoria o mixta]
En cuántas carpetas, que ya fueron judicializadas se condenó a la reparación del daño (especificar monto)
En cuántas carpetas operó el criterio de oportunidad
Cuántas carpetas se resolvieron en procedimiento abreviado
Fecha de inicio de la entrada en funciones de la fiscalía
</t>
  </si>
  <si>
    <t>N/A</t>
  </si>
  <si>
    <t>https://drive.google.com/file/d/1BnVimf5199aQ3CCVp7xQvoTHK4ovn7TL/view?usp=sharing</t>
  </si>
  <si>
    <t>Cuál es la totalidad de las demandas, recursos, juicios y/o procedimientos en los que ha participado el sistema estatal anticorrupción, ya sea como actor, como demandado o como tercero, indicando el tipo de juicio o procedimiento de que se trata, la autoridad o juzgado ante el cual se tramita y el estado en que se encuentra y en caso de estar concluido, como es información pública, la acción principal realizada, las excepciones o defensas planteadas y el sentido de la resolución. La información la requiero vía electrónica</t>
  </si>
  <si>
    <t xml:space="preserve">COORDINACIÓN JURÍDICA </t>
  </si>
  <si>
    <t>https://drive.google.com/file/d/11KmRAjxcTvr5fX3V3ctX9ARN6_86K9Zm/view?usp=sharing</t>
  </si>
  <si>
    <r>
      <t> </t>
    </r>
    <r>
      <rPr>
        <sz val="10"/>
        <rFont val="Verdana"/>
        <family val="2"/>
      </rPr>
      <t>2298120</t>
    </r>
  </si>
  <si>
    <t xml:space="preserve">23/10/2020 
</t>
  </si>
  <si>
    <t>QUIERO SABER LA TOTALIDAD DE LAS LEYES Y REGLAMENTOS QUE SE APLICAN EN EL SISTEMA ESTATAL ANTICORRUPCIÓN, CUALES SON, CUANDO SE PUBLICARON, SUS REFORMAS  Y SOBRE TODO SABER LA RAZÓN POR LA CUAL SE APLICAN</t>
  </si>
  <si>
    <t>https://drive.google.com/file/d/1cPspBLI_ETe0VMPlq2LAfSDa0xsbfhvp/view?usp=sharing</t>
  </si>
  <si>
    <t>REQUIERO EL CURRÍCULUM DE TODOS LOS SERVIDORES PÚBLICOS QUE ACTUALMENTE TRABAJAN EN LA SECRETARÍA EJECUTIVA DEL SISTEMA ESTATAL ANTICORRUPCIÓN DE GUANAJUATO, ASÍ COMO COPIA DEL DOCUMENTO QUE AVALE SU ÚLTIMO NIVEL DE ESTUDIOS OBTENIDO, ASIMISMO Y EN LOS MISMOS TÉRMINOS, EL DE LOS INTEGRANTES DEL COMITÉ DE PARTICIPACIÓN CIUDADANA Y EL DE LOS INTEGRANTES DEL COMITÉ COORDINADOR, LA INFORMACIÓN SE OCUPA DIGITALIZADA.</t>
  </si>
  <si>
    <t>COORDINACIÓN ADMINISTRATIVA, CÓMITE DE PARTICIPACIÓN CIUDADANA</t>
  </si>
  <si>
    <t>https://drive.google.com/file/d/16WNQDqSZXPCOhvlpgfg3tuLqLWiZZcql/view?usp=sharing</t>
  </si>
  <si>
    <t>Buenos días, solicito me sean informadas las acciones (para erradicar la corrupción) que ha realizado el Sistema Estatal Anticorrupción de Guanajuato, en en Municipio de Acámbaro.</t>
  </si>
  <si>
    <t>https://drive.google.com/file/d/12uSq02DWAiDHd6PJSEf7CbiQz-Vyy-_D/view?usp=sharing</t>
  </si>
  <si>
    <t> 2318720</t>
  </si>
  <si>
    <t>Buenos días, solicito me sean informadas las acciones (para erradicar la corrupción) que ha realizado el Sistema Estatal Anticorrupción de Guanajuato, en en Municipio de Abasolo.</t>
  </si>
  <si>
    <t>https://drive.google.com/file/d/1hFmVZG8aZKAsEF-MvefaODLIAxsl5Y4N/view?usp=sharing</t>
  </si>
  <si>
    <t>Buenos días, solicito me sean informadas las acciones (para erradicar la corrupción) que ha realizado el Sistema Estatal Anticorrupción de Guanajuato, en en Municipio de Atarjea.</t>
  </si>
  <si>
    <t>https://drive.google.com/file/d/1U6h78eI1hGly5_8yBOJS35bHMwvPsbVo/view?usp=sharing</t>
  </si>
  <si>
    <t>Buenos días, solicito me sean informadas las acciones (para erradicar la corrupción) que ha realizado el Sistema Estatal Anticorrupción de Guanajuato, en en Municipio de Celaya.</t>
  </si>
  <si>
    <t>https://drive.google.com/file/d/1o0wsVjiTTzjjTKkr3a6RsefhMn5g8nkC/view?usp=sharing</t>
  </si>
  <si>
    <t>Buenos días, solicito me sean informadas las acciones (para erradicar la corrupción) que ha realizado el Sistema Estatal Anticorrupción de Guanajuato, en en Municipio de Irapuato.</t>
  </si>
  <si>
    <t>https://drive.google.com/file/d/1-USjqiV6_XXrV5EwAJXFDSRljLCR9XF8/view?usp=sharing</t>
  </si>
  <si>
    <t> 2319220</t>
  </si>
  <si>
    <t>Buenos días, solicito me sean informadas las acciones (para erradicar la corrupción) que ha realizado el Sistema Estatal Anticorrupción de Guanajuato, en en Municipio de Yuriria.</t>
  </si>
  <si>
    <t>https://drive.google.com/file/d/1r3LN2va75YykPhfgISrCyU2oJSQVZNVz/view?usp=sharing</t>
  </si>
  <si>
    <t>Buenos días, solicito me sean informadas las acciones (para erradicar la corrupción) que ha realizado el Sistema Estatal Anticorrupción de Guanajuato, en en Municipio de Juventino Rosas.</t>
  </si>
  <si>
    <t>https://drive.google.com/file/d/1xvgz9hGA2bjKW5xJlPB1DVMVy8RmMe42/view?usp=sharing</t>
  </si>
  <si>
    <t>Buenos días, solicito me sean informadas las acciones (para erradicar la corrupción) que ha realizado el Sistema Estatal Anticorrupción de Guanajuato, en en Municipio de Silao.</t>
  </si>
  <si>
    <t>https://drive.google.com/file/d/1tQsFhGgI6qrJ2lqXWpzi8x4myIebMV7k/view?usp=sharing</t>
  </si>
  <si>
    <t>Buenos días, solicito me sean informadas las acciones (para erradicar la corrupción) que ha realizado el Sistema Estatal Anticorrupción de Guanajuato, en en Municipio de Valle de Santiago.</t>
  </si>
  <si>
    <t>https://drive.google.com/file/d/12o3yvJpKQ2xKPXbYhlCEiJ4vw4BejD75/view?usp=sharing</t>
  </si>
  <si>
    <t>Buenos días, solicito me sean informadas las acciones (para erradicar la corrupción) que ha realizado el Sistema Estatal Anticorrupción de Guanajuato, en en Municipio de Penjamo.</t>
  </si>
  <si>
    <t>https://drive.google.com/file/d/1Gmy6nboxAnLEPBGo-BRIevPGyKoV87E5/view?usp=sharing</t>
  </si>
  <si>
    <t>Buenos días, solicito me sean informadas las acciones (para erradicar la corrupción) que ha realizado el Sistema Estatal Anticorrupción de Guanajuato, en en Municipio de Tarandacuao.</t>
  </si>
  <si>
    <t>https://drive.google.com/file/d/1u5duBB9aVkULB-uDzLdGjlvUMbKHbF-2/view?usp=sharing</t>
  </si>
  <si>
    <r>
      <t> </t>
    </r>
    <r>
      <rPr>
        <sz val="10"/>
        <rFont val="Verdana"/>
        <family val="2"/>
      </rPr>
      <t>2319920</t>
    </r>
  </si>
  <si>
    <t>Buenos días, solicito me sean informadas las acciones (para erradicar la corrupción) que ha realizado el Sistema Estatal Anticorrupción de Guanajuato, en en Municipio de Pueblo Nuevo.</t>
  </si>
  <si>
    <t>https://drive.google.com/file/d/1hv1xV5GSlcx0CbQQ_KtGgIvNi4NR-Yah/view?usp=sharing</t>
  </si>
  <si>
    <r>
      <t> </t>
    </r>
    <r>
      <rPr>
        <sz val="10"/>
        <rFont val="Verdana"/>
        <family val="2"/>
      </rPr>
      <t>2320020</t>
    </r>
  </si>
  <si>
    <t>Buenos días, solicito me sean informadas las acciones (para erradicar la corrupción) que ha realizado el Sistema Estatal Anticorrupción de Guanajuato, en en Municipio de Villagran.</t>
  </si>
  <si>
    <t>https://drive.google.com/file/d/1Ts3IK_JEIEjp9qYFvWdMIMDsoiAwOTgs/view?usp=sharing</t>
  </si>
  <si>
    <r>
      <t> </t>
    </r>
    <r>
      <rPr>
        <sz val="10"/>
        <rFont val="Verdana"/>
        <family val="2"/>
      </rPr>
      <t>2320120</t>
    </r>
  </si>
  <si>
    <t>Buenos días, solicito me sean informadas las acciones (para erradicar la corrupción) que ha realizado el Sistema Estatal Anticorrupción de Guanajuato, en en Municipio de Romita.</t>
  </si>
  <si>
    <t>https://drive.google.com/file/d/18eVUSDtIcV-fJxgs5V1hevehjpZVUX0D/view?usp=sharing</t>
  </si>
  <si>
    <t>Buenos días, solicito me sean informadas las acciones (para erradicar la corrupción) que ha realizado el Sistema Estatal Anticorrupción de Guanajuato, en en Municipio de San José Iturbide.</t>
  </si>
  <si>
    <t>https://drive.google.com/file/d/1d4yscF-q8PxsQBLxtti22YwQobnJR0Y8/view?usp=sharing</t>
  </si>
  <si>
    <r>
      <t> </t>
    </r>
    <r>
      <rPr>
        <sz val="10"/>
        <rFont val="Verdana"/>
        <family val="2"/>
      </rPr>
      <t>2320320</t>
    </r>
  </si>
  <si>
    <t>Buenos días, solicito me sean informadas las acciones (para erradicar la corrupción) que ha realizado el Sistema Estatal Anticorrupción de Guanajuato, en en Municipio de Xichú.</t>
  </si>
  <si>
    <t>https://drive.google.com/file/d/1Zwk6X-uU8Gma37IDAIvFjZwe61DbGd1J/view?usp=sharing</t>
  </si>
  <si>
    <t>Buenos días, solicito me sean informadas las acciones (para erradicar la corrupción) que ha realizado el Sistema Estatal Anticorrupción de Guanajuato, en en Municipio de San Francisco del Rincón.</t>
  </si>
  <si>
    <t>https://drive.google.com/file/d/1Pj2Qw-WmKg07GHtkiSkHy1Io4NmpKvta/view?usp=sharing</t>
  </si>
  <si>
    <t>Buenos días, solicito me sean informadas las acciones (para erradicar la corrupción) que ha realizado el Sistema Estatal Anticorrupción de Guanajuato, en en Municipio de Salamanca.</t>
  </si>
  <si>
    <t>https://drive.google.com/file/d/1upcGM8RVlootWN6eSrhveB0OTvRINjBC/view?usp=sharing</t>
  </si>
  <si>
    <r>
      <t> </t>
    </r>
    <r>
      <rPr>
        <sz val="10"/>
        <rFont val="Verdana"/>
        <family val="2"/>
      </rPr>
      <t>2320720</t>
    </r>
  </si>
  <si>
    <t>Buenos días, solicito me sean informadas las acciones (para erradicar la corrupción) que ha realizado el Sistema Estatal Anticorrupción de Guanajuato, en en Municipio de Victoria.</t>
  </si>
  <si>
    <t>https://drive.google.com/file/d/1lKeht_xCiXpP-n2qb3BX0wNR6ImBa3m8/view?usp=sharing</t>
  </si>
  <si>
    <r>
      <t> </t>
    </r>
    <r>
      <rPr>
        <sz val="10"/>
        <rFont val="Verdana"/>
        <family val="2"/>
      </rPr>
      <t>2320820</t>
    </r>
  </si>
  <si>
    <t>Buenos días, solicito me sean informadas las acciones (para erradicar la corrupción) que ha realizado el Sistema Estatal Anticorrupción de Guanajuato, en en Municipio de Dolores Hidalgo.</t>
  </si>
  <si>
    <t>https://drive.google.com/file/d/1xwibxZtRX7xfsuUZ3afMlOlWe8FuDRRX/view?usp=sharing</t>
  </si>
  <si>
    <t>Buenos días, solicito me sean informadas las acciones (para erradicar la corrupción) que ha realizado el Sistema Estatal Anticorrupción de Guanajuato, en en Municipio de San Miguel de Allende.</t>
  </si>
  <si>
    <t>https://drive.google.com/file/d/1c47qLcKdeSgHsP1WgkSr2pLHtOUxwNgs/view?usp=sharing</t>
  </si>
  <si>
    <r>
      <t> </t>
    </r>
    <r>
      <rPr>
        <sz val="10"/>
        <rFont val="Verdana"/>
        <family val="2"/>
      </rPr>
      <t>2321120</t>
    </r>
  </si>
  <si>
    <t>Buenos días, solicito me sean informadas las acciones (para erradicar la corrupción) que ha realizado el Sistema Estatal Anticorrupción de Guanajuato, en en Municipio de Cortazar.</t>
  </si>
  <si>
    <t>https://drive.google.com/file/d/1CAeNNvJlE4RJLQF4QrAv-up2BCHfY789/view?usp=sharing</t>
  </si>
  <si>
    <t>Buenos días, solicito me sean informadas las acciones (para erradicar la corrupción) que ha realizado el Sistema Estatal Anticorrupción de Guanajuato, en en Municipio de Coroneo.</t>
  </si>
  <si>
    <t>https://drive.google.com/file/d/1AJgqRnlbcE0PV5H5Jq_Klq1KOswx3jxt/view?usp=sharing</t>
  </si>
  <si>
    <t>Buenos días, solicito me sean informadas las acciones (para erradicar la corrupción) que ha realizado el Sistema Estatal Anticorrupción de Guanajuato, en en Municipio de Jerecuaro.</t>
  </si>
  <si>
    <t>https://drive.google.com/file/d/12iCrLD9R2eNzH1i6Zwb9ogrxbIzXd04I/view?usp=sharing</t>
  </si>
  <si>
    <t>Buenos días, solicito me sean informadas las acciones (para erradicar la corrupción) que ha realizado el Sistema Estatal Anticorrupción de Guanajuato, en en Municipio de Huanímaro.</t>
  </si>
  <si>
    <t>https://drive.google.com/file/d/128DOULCsKB43cn_FF6CRbsj-edrdBAbN/view?usp=sharing</t>
  </si>
  <si>
    <t>Buenos días, solicito me sean informadas las acciones (para erradicar la corrupción) que ha realizado el Sistema Estatal Anticorrupción de Guanajuato, en en Municipio de San Felipe.</t>
  </si>
  <si>
    <t>https://drive.google.com/file/d/1RgBZ0PPXIyZzGrqUN5_mu3aUMSjNBlxO/view?usp=sharing</t>
  </si>
  <si>
    <t>Buenos días, solicito me sean informadas las acciones (para erradicar la corrupción) que ha realizado el Sistema Estatal Anticorrupción de Guanajuato, en en Municipio de Moroleon.</t>
  </si>
  <si>
    <t>https://drive.google.com/file/d/1TdNJU3I7VeEtcmSe5Aiqx-VOKqbS_nZo/view?usp=sharing</t>
  </si>
  <si>
    <t>Buenos días, solicito me sean informadas las acciones (para erradicar la corrupción) que ha realizado el Sistema Estatal Anticorrupción de Guanajuato, en en Municipio de Salvatierra.</t>
  </si>
  <si>
    <t>https://drive.google.com/file/d/11fqgPNr61qMDpIkgp5hXZYObtcAqUTnN/view?usp=sharing</t>
  </si>
  <si>
    <t>Buenos días, solicito me sean informadas las acciones (para erradicar la corrupción) que ha realizado el Sistema Estatal Anticorrupción de Guanajuato, en en Municipio de Apaseo el Alto.</t>
  </si>
  <si>
    <t>https://drive.google.com/file/d/1okKKJwke8LoQS3F43a20elQexCrwgdyp/view?usp=sharing</t>
  </si>
  <si>
    <r>
      <t> </t>
    </r>
    <r>
      <rPr>
        <sz val="10"/>
        <rFont val="Verdana"/>
        <family val="2"/>
      </rPr>
      <t>2322020</t>
    </r>
  </si>
  <si>
    <t>Buenos días, solicito me sean informadas las acciones (para erradicar la corrupción) que ha realizado el Sistema Estatal Anticorrupción de Guanajuato, en en Municipio de San Diego de la Unión.</t>
  </si>
  <si>
    <t>https://drive.google.com/file/d/1fJGMc-TlHF09A9yDtZdr0dpj16EMS6xb/view?usp=sharing</t>
  </si>
  <si>
    <t>Buenos días, solicito me sean informadas las acciones (para erradicar la corrupción) que ha realizado el Sistema Estatal Anticorrupción de Guanajuato, en en Municipio de Doctor Mora.</t>
  </si>
  <si>
    <t>https://drive.google.com/file/d/16V4G5KlxYuz7QzzcGumOHi6Oii-YaI68/view?usp=sharing</t>
  </si>
  <si>
    <t>Buenos días, solicito me sean informadas las acciones (para erradicar la corrupción) que ha realizado el Sistema Estatal Anticorrupción de Guanajuato, en en Municipio de Tierra Blanca.</t>
  </si>
  <si>
    <t>https://drive.google.com/file/d/16QV5yhOW8WGW2JEPjCetSXBh7pw3ffHK/view?usp=sharing</t>
  </si>
  <si>
    <t>Buenos días, solicito me sean informadas las acciones (para erradicar la corrupción) que ha realizado el Sistema Estatal Anticorrupción de Guanajuato, en en Municipio de Santa Catarina.</t>
  </si>
  <si>
    <t>https://drive.google.com/file/d/1lnXFJsntbiCQvXHG-IZPnjaKKtYuYNt2/view?usp=sharing</t>
  </si>
  <si>
    <t>Buenos días, solicito me sean informadas las acciones (para erradicar la corrupción) que ha realizado el Sistema Estatal Anticorrupción de Guanajuato, en en Municipio de Ocampo.</t>
  </si>
  <si>
    <t>https://drive.google.com/file/d/15Cm0sQqpOIyWprHReUGBTtgruM2psRVz/view?usp=sharing</t>
  </si>
  <si>
    <t>Buenos días, solicito me sean informadas las acciones (para erradicar la corrupción) que ha realizado el Sistema Estatal Anticorrupción de Guanajuato, en en Municipio de Uriangato.</t>
  </si>
  <si>
    <t>https://drive.google.com/file/d/1q187s9jIizri6U28BW30zY6qjvYD7d_u/view?usp=sharing</t>
  </si>
  <si>
    <r>
      <t> </t>
    </r>
    <r>
      <rPr>
        <sz val="10"/>
        <rFont val="Verdana"/>
        <family val="2"/>
      </rPr>
      <t>2322720</t>
    </r>
  </si>
  <si>
    <t>Buenos días, solicito me sean informadas las acciones (para erradicar la corrupción) que ha realizado el Sistema Estatal Anticorrupción de Guanajuato, en en Municipio de Jaral del Progreso.</t>
  </si>
  <si>
    <t>https://drive.google.com/file/d/1CS1yxkMNIixEINRw6Mj_gGBeIB3mwgGH/view?usp=sharing</t>
  </si>
  <si>
    <r>
      <t> </t>
    </r>
    <r>
      <rPr>
        <sz val="10"/>
        <rFont val="Verdana"/>
        <family val="2"/>
      </rPr>
      <t>2322820</t>
    </r>
  </si>
  <si>
    <t>Buenos días, solicito me sean informadas las acciones (para erradicar la corrupción) que ha realizado el Sistema Estatal Anticorrupción de Guanajuato, en en Municipio de Manuel Doblado.</t>
  </si>
  <si>
    <t>https://drive.google.com/file/d/1elnZq0LJcpmQ06cGyF3SpOkyx-hFUQOe/view?usp=sharing</t>
  </si>
  <si>
    <r>
      <t> </t>
    </r>
    <r>
      <rPr>
        <sz val="10"/>
        <rFont val="Verdana"/>
        <family val="2"/>
      </rPr>
      <t>2322920</t>
    </r>
  </si>
  <si>
    <t>Buenos días, solicito me sean informadas las acciones (para erradicar la corrupción) que ha realizado el Sistema Estatal Anticorrupción de Guanajuato, en en Municipio de Cueramaro.</t>
  </si>
  <si>
    <t>https://drive.google.com/file/d/1ugMkYdJkbxCN7F8bWa-oMdDySEgCLdtn/view?usp=sharing</t>
  </si>
  <si>
    <t xml:space="preserve">Buenas tardes.
Solicito la versión pública de las declaraciones 3 de 3 (patrimonial, de intereses y fiscal), ingresadas a esta Secretaría Ejecutiva de todos los servidores públicos que han prestado sus servicios laborales.
Gracias.                                                                                                    
Considerando los de base, los de confianza, los de honorarios, los eventuales y los de prestación de servicios profesionales, es decir, de todos aquellos obligados a presentarla (inicial, final y de modificación).
</t>
  </si>
  <si>
    <t>ÓRGANO INTERNO DE CONTROL</t>
  </si>
  <si>
    <t>https://drive.google.com/file/d/1YI4mG1V0w-jMXm9Zry4xnhopxUtVLOZ1/view?usp=sharing</t>
  </si>
  <si>
    <t>Me pueden informar los acuerdos tomados por el comité coordinador/órgano de gobierno, el seguimiento que se ha dado a cada uno y el avance en su cumplimiento. Así mismo requiero saber cuantas recomendaciones no vinculantes han emitido y el avance de las mismas. Gracias</t>
  </si>
  <si>
    <t>DESPACHO DE LA SECRETARÍA</t>
  </si>
  <si>
    <t>https://drive.google.com/file/d/1VDc_NnGCopXcs074odzz3qiqDgcKoP6G/view?usp=sharing</t>
  </si>
  <si>
    <t>Detalle de la solicitud Derivado de la existencia de un Sistema de Fiscalización Estatal contemplado en el Titulo Tercero de la ley del Sistema Estatal Anticorrupción de Guanajuato; en la cual, el articulo 52 establece que deberán de realizarse reuniones del Comité Rector del Sistema Estatal de Fiscalización con una periodicidad de seis meses, me permito solicitarle la siguiente información Enlace electrónico en donde se puedan consultar las actas de las sesiones realizadas por dicho Comité o en su defecto una copia electrónica de la acta de la Instalación del Comité y el acta de la sesión mas reciente ejecutada por el mismo. Sin más por el momento, reciba un cordial saludo.</t>
  </si>
  <si>
    <t>https://drive.google.com/file/d/1ZM9iNsj8-yXdiOhIoXLlm_V97gEQEL9P/view?usp=sharing</t>
  </si>
  <si>
    <t xml:space="preserve">¿Que ley estatal habla de rendicion de cuentas?
¿De existir dicha ley que articulos hablan de rendicion de cuentas?
¿Que institucion es la encargada de la rendicion de cuentas en el estado de guanajuato?
¿La institucion encaragda de la rendicion de cuentas en el estado de guanajauto tiene ley organica? De ser afirmativa la respuesta solicito el link donde la pueda consultar, de no tener link podria agregarla por aqui, por favor.
</t>
  </si>
  <si>
    <t>https://drive.google.com/file/d/1ez3ormuYVnN-XavTygk4YypLqxsUXh3O/view?usp=sharing</t>
  </si>
  <si>
    <t>Solicito NUEVAMENTE la totalidad de las declaraciones patrimoniales presentadas a la contraloría de la SECRETARÍA EJECTUTIVA DEL SISTEMA ESTATAL ANTICORRUPCIÓN desde el año 2018 a la fecha.
Solicito todas las declaraciones presentadas en el año 2018 (inicial, modificación y conclusión) del personal de la Secretaría y del comité de participación ciudadana.
Solicito todas las declaraciones presentadas en el año 2019 (inicial, modificación y conclusión) del personal de la Secretaría y del comité de participación ciudadana.
Solicito todas las declaraciones presentadas en el año 2020 (inicial, modificación y conclusión) del personal de la Secretaría y del comité de participación ciudadana.
Solicito el programa/plan de trabajo de la contraloría de la SECRETARIA EJECUTIVA DEL SISTEMA ESTATAL ANTICORRUPCIÓN de 2018, y sus 
resultados (informe anual del año que corresponde).
Solicito el programa/plan de trabajo de la contraloría de la SECRETARIA EJECUTIVA DEL SISTEMA ESTATAL ANTICORRUPCIÓN, de 2019 y sus resultados (informe anual del año que corresponde).
Solicito el programa/plan de trabajo de la contraloría de la SECRETARIA EJECUTIVA DEL SISTEMA ESTATAL ANTICORRUPCIÓN, de 2020 y sus resultados (informe anual del año que corresponde).
Solicito los lineamientos específicos y manuales en materia de Control Interno, disposiciones y criterios promovidos, difundidos, instrumentados por la contraloría de la Secretaría Ejecutiva, desde el año 2018 a octubre 2020.
Solicito el número y tipo de auditorías practicadas a las unidades administrativas de la Secretaría Ejecutiva, desde al año 2018 a octubre de 2020, sus resultados, hallazgos, observaciones, informes.
Solicito los informes anuales del resultado e impacto de las acciones específicas que se hayan implementado en los mecanismos generales de prevención, conformidad con los Lineamientos Generales de Control Interno para la Administración Pública del Estado de Guanajuato, en relación al artículo 49 fracción XV de su estatuto orgánico.</t>
  </si>
  <si>
    <t>https://drive.google.com/file/d/1fKd-8MD9q5RMrX41d0ljs4-nN8FIzDfI/view?usp=sharing</t>
  </si>
  <si>
    <t xml:space="preserve">Necesito conocer, de manera respetuosa y apegada a derecho y a las normas de transparencia aplicables a ese poder judicial, la siguiente información que obra en los archivos de ese ente
Relación de trabajadores, sea por contrato, de base o de confianza o cualquiera que pudiera ser su denominación, que causó baja, despido, separación laboral o cualquier denominación similar o análoga, en la que se haya concluido la misma, desde el año 2019 a la fecha en que se emita la respuesta correspondiente.
De la relación anterior, establecer con precisión y sin lugar a duda, el área de adscripción en el que se desempeñaban, nivel tabular, jefe mediato, inmediato y titular de área, años de antigüedad, años cotizando para el poder judicial.
Así mismo, la liquidación o prestaciones económicas que recibieron, incluyendo los impuestos respectivos y cualquier importe económico a la baja o alta de cualquier tipo, de los mismos servidores públicos.
De igual forma, la digitalización, para el caso de renuncias voluntarias o cualquier otra denominación alusiva a esa figura, de los documentos firmados por los servidores públicos en el mismo periodo ya mencionado. Digitalización de los acuerdos del consejo recaídos a esas peticiones.
De los trabajadores o prestadores de servicios o cualquier denominación que pudiera existir, hacer referencia, a cuáles causaron baja por cualquier forma, siendo titular Martha patricia quinta olmos.
Conocer cuales ares del poder judicial son las que tienen una injerencia directa o indirecta en las bajas laborales, es decir que áreas son las involucradas desde inicio a fin.
Conocer si de las renuncias, despidos y cualquier figura análoga de las causadas durante el periodo de gestión de 2019 a la fecha de contestación de esta consulta, hubo violación a derechos humanos y los mecanismos para la asistencia en este sentido a todos los trabajadores del poder judicial y en especial de los que laboran para Martha patricia quinta olmos.
Conocer las disposiciones internas en materia laboral del poder judicial.
Conocer los protocoles para las renuncias despidos y demás cuestiones laborales del poder judicial.
Conocer los diagramas de flujo del poder judicial para los casos laborales.
Conocer los manuales de procesos y procedimientos en materia laboral del poder judicial.
Conocer los medios laborales, el proceso litigioso o las instancias con las que cuentan los trabajadores o similares, para hacer valer sus derechos laborales, indicar domicilio, teléfono, encargado y la relación de imparcialidad respecto al consejo del poder judicial.
Conocer si el poder judicial o su consejo, cuenta con defensoría pública para la defensa de sus trabajadores o similares, en los que puedan recibir orientación laboral y asistencia legal gratuita.
Finalmente, conocer el número de demandas labores, que se han presentada en contra del poder judicial del año 2019 a la fecha en que se emita la respuesta de esta consulta.
Los anteriores, servirán de material para el desempeño de mi profesión en materia laboral.
Apreciando la información oportuna y veras que se me proporcione.
</t>
  </si>
  <si>
    <t>https://drive.google.com/file/d/1v6wiNPa2SHvcgYwxmERARR7otFFi9_Gk/view?usp=sharing</t>
  </si>
  <si>
    <t>que que cambios espera la secretaria de salud respecto al estilo de vida de la sociedad a nivel federal, con las etiquetas de los productos altos en azúcares y grasas saturadas</t>
  </si>
  <si>
    <t>https://drive.google.com/file/d/10WjnesGeE8paqA42zil5TG33VI8IluTm/view?usp=sharing</t>
  </si>
  <si>
    <t>https://drive.google.com/file/d/18sgs8WD4hmdy3EF5A4IRQ1kPJaU25zlZ/view?usp=sharing</t>
  </si>
  <si>
    <r>
      <t> </t>
    </r>
    <r>
      <rPr>
        <sz val="10"/>
        <rFont val="Verdana"/>
        <family val="2"/>
      </rPr>
      <t>2425920</t>
    </r>
  </si>
  <si>
    <t>solicito información sobre todo lo relacionado con la violencia intra familiar en el estado de Guanajuato, junto con todas las leyes que prevén la violencia intra familiar y sus antecedentes legislativos e históricos.</t>
  </si>
  <si>
    <t>https://drive.google.com/file/d/1fwMXKTkw5SfX9fZP5r78HCgDo7A9ZmcO/view?usp=sharing</t>
  </si>
  <si>
    <t>Solicito saber si se tiene conocimiento de las investigaciones realizadas al Delegado de Programas Integrales para el Bienestar en el Estado de Guanajuato. De ser así solicito saber el estatus del procedimeinto administrativo y sus sanciones aplicadas.</t>
  </si>
  <si>
    <t>https://drive.google.com/file/d/1wBRC28aUzYX4IA-OOJdO8Pnd5f0-bUzj/view?usp=sharing</t>
  </si>
  <si>
    <t xml:space="preserve">Solicitud Conocimiento de becas.
Hora 2027 hrs/24hrs pm.
Viernes - 20/Noviembre/2020.
Buenas noches.
Hago una solicitud corta a través de esta plataforma para pedir acceso de información y conocer acerca de cuantas becas hay existencia con detalles de las mismas ej. Académicas, deportivas, etc. Lo anterior establecido únicamente en el estado de Guanajuato.
Espero respuesta, por su atención gracias.
</t>
  </si>
  <si>
    <t>https://drive.google.com/file/d/1QBAesDj8JMME-MyTiadcWni_X8JbBTo3/view?usp=sharing</t>
  </si>
  <si>
    <t xml:space="preserve">Acuerdo OGSE/006/2020. Acuerdo No. OGSE/007/2020 mediante el cual se se designa como Analista Jurídico/a de la Coordinación de Asuntos Jurídicos. Así como los acuses de recibo de la participación de los integrantes del Órgano de Gobierno. Además de lo antes señalado solicito las videograbaciones de tales sesiones.  </t>
  </si>
  <si>
    <t>https://drive.google.com/file/d/11XCniZ6IuB9AwMPNKDp3CsYItrVcwReG/view?usp=sharing</t>
  </si>
  <si>
    <t>Acuerdo OGSE/006/2020. Acuerdo No. OGSE/007/2020. Que emite el Órgano de Gobierno del Sistema Estatal Anticorrupción. en específico al Comité Coordinador</t>
  </si>
  <si>
    <t>https://drive.google.com/file/d/1yp2UsufALy0alGNazxYDC_3gCww0r8w5/view?usp=sharing</t>
  </si>
  <si>
    <t xml:space="preserve">Requiero que se me envíe en formato digital al correo electrónico el monitoreo de medios electrónicos (radio, televisión, vídeos en redes sociales y youtube) realizado del 24 al 27 de noviembre de 2020 en todas y cada una de las ediciones (matutino, vespertino y nocturno) que realicen para realizar el monitoreo de los medios electrónicos.
Requiero también que me envíen la síntesis de medios impresos (periódicos, revistas) y páginas web realizado del 24 al 27 de noviembre de 2020. 
Infórmeseme el nombre de la persona física o moral contratada para realizar el servicio de síntesis, monto erogado mensualmente para ello, fecha de inicio del contrato y fecha del fin del contrato, número de contrato.
</t>
  </si>
  <si>
    <t>https://drive.google.com/file/d/1UkVjPI4zVLUv3JN1FA0mVawmk_nQSAo7/view?usp=sharing</t>
  </si>
  <si>
    <t xml:space="preserve">Conforme a los artículos 50 y 77 de la Ley General de Responsabilidades Administrativas, del año 2017 a la fecha
1. ¿Cuántos procedimientos de responsabilidad administrativa en contra de servidores públicos, se han iniciado ante esa
Instancia por daños y perjuicios ocasionados, de manera culposa o negligente, a la Hacienda Pública o patrimonio del
Ente Público?
2. De ellos, ¿Cuántos se han seguido de oficio?
3. De los resultados de la investigación y substanciación del procedimiento, ¿Cuántos han concluido en calificación de la
falta como grave?
4. ¿Cuáles han sido las sanciones impuestas al servidor público, derivado de la comisión de la falta no grave por culpa o
negligencia?
5. ¿Cuántos se han encuadrado en las hipótesis de la fracción II del artículo 77 de la Ley General de Responsabilidades
Administrativas?
6. ¿Cuántas denuncias de hechos ante la fiscalía o procuraduría general de justicia del Estado o la CDMX, fuero interpuestas? Por fecha, dependencia, motivo, delito, estatus de la misma, sentido de la sentencia y en su caso, el valor de la multa.
</t>
  </si>
  <si>
    <t>https://drive.google.com/file/d/14BWypj88tfbFGuEw3yR5uRKvsEAUVO4G/view?usp=sharing</t>
  </si>
  <si>
    <t xml:space="preserve">Responder la encuesta de adopción a las Normas Profesionales del Sistema Nacional de Fiscalización y Código de Ética
Este cuestionario va dirigido a los Órganos Internos de Control (OIC) que integran el Sistema Estatal de Fiscalización de Guanajuato con el propósito de evaluar el nivel de avance en la Entidad Federativa en la aplicación de las Normas Profesionales del Sistema Nacional de Fiscalización (en lo sucesivo NPSNF) y cuyo resultado propiciará al establecimiento de estrategias para disminuir las dificultades en la ejecución de las mismas.
Ingresar la siguiente liga a la casilla de búsqueda de su explorador para contestar la encuesta:
forms.gle/3iRXGvLGULdh4Sxq8
Nota.- Aunque se adjunta a la presente solicitud de información el archivo pdf con la encuesta escrita, es sumamente importante realizar la respuesta electrónica en el enlace anterior para facilitar el procesamiento de datos recibidos por los distintos entes encuestados.
</t>
  </si>
  <si>
    <t>https://drive.google.com/file/d/1ndSI_xdOltZSJOw9ygqF0ZpDj-iMLq8f/view?usp=sharing</t>
  </si>
  <si>
    <t xml:space="preserve">PREGUNTAS 
COMPLIANCE PROGRAM
1.¿Qué política anticorrupción se tiene en materia de contrataciones públicas? 
2.¿Qué estrategias anticorrupción se implementan en materia de contrataciones públicas? 
3.¿Qué acciones de anticorrupción se realizan en materia de contrataciones públicas? 
4.¿Qué indicadores anticorrupción se determinaron en materia de contrataciones públicas? 
5.¿Cuenta la institución con un Compliance Program para evitar actos de corrupción en materia de contrataciones públicas? ¿Cuál?
6.¿Cuentan los miembros del comité de compras gubernamentales con algún curso de Compliance Program para evitar actos de corrupción en materia de contrataciones públicas? ¿Cuál?
7.¿Cuentan el personal técnico que apoya en el proceso de licitación de compras gubernamentales con algún curso de Compliance Program para evitar actos de corrupción en materia de contrataciones públicas? ¿Cuál?
8.¿Cuentan los  programas de Contrataciones públicas con algún esquema de Compliance Program? ¿Cuál?
9.¿Cuál es el instrumento normativo que considera políticas, estrategias, acciones y/o indicadores de anticorrupción en materia de contrataciones públicas? 
10.¿En dónde está publicado el instrumento normativo que considera políticas, estrategias, acciones y/o indicadores de anticorrupción en materia de contrataciones públicas?
11.¿Cuánto recurso económico se utiliza para evitar actos de corrupción en materia de contrataciones públicas?
</t>
  </si>
  <si>
    <t>https://drive.google.com/file/d/1uTUkRz1gn52NUV9bGQxjWwa1ze265qrC/view?usp=sharing</t>
  </si>
  <si>
    <t>De la manera más atenta, solicito información respecto al  monto del crédito otorgado a persona moral CARTONES MICROCORRUGADOS S.A. DE C.V., por parte de FONDOS GUANAJUATO, institución del GOBIERNO DEL ESTADO DE GUANAJUATO.</t>
  </si>
  <si>
    <t>https://drive.google.com/file/d/1LsH86xJ6njFrnUHnDasVN5IlTXtmlGXH/view?usp=sharing</t>
  </si>
  <si>
    <t xml:space="preserve">Este 10 de diciembre de 2020 en sesión del Comité Coordinador del Sistema Estatal Anticorrupción de Guanajuato fue
presentada para aprobación su renuncia al cargo de titular de la Secretaría Ejecutiva del Comité Coordinador y del Órgano
de Gobierno del Sistema Estatal Anticorrupción de Guanajuato.
Dicha renuncia fue dada a conocer públicamente en la transmisión de sesión extraordinaria ubicada en la siguiente liga
electrónica:
https://youtu.be/YHTurdWHd-8
En dicha sesión aproximadamente en el minuto 10 de la transmisión se señaló lo siguiente por el Integrante Julio
Rodriguez:
1. Que todos los integrantes del Órgano de Gobierno del Comité Coordinador recibieron un correo electrónico
el 1 de diciembre de 2020 en el cual daba a conocer a dichos integrantes que había sido solicitada su
renuncia por así convenir a los intereses del Comité Coordinador.
Con relación a lo anterior, solicito respetuosamente la siguiente información:
1. Se me proporcione copia del correo al que hace referencia en la sesión, en el que manifiesta que le fue
solicitada su renuncia por el Comité Coordinador.
2. Se me proporcione el acuerdo del Comité Coordinador en el que se observe la manifestación de los
intereses o motivaciones que llevaron al consenso para solicitar su renuncia.
3. Me sea informado si se la ha imputado alguna responsabilidad y la resolución de la misma comunicada por
cualquier autoridad facultada para ello.
4. Se informe cuantas carpetas de investigación se encuentra abiertas por el Órgano Interno de Control de
esta Secretaría en contra de la titular.
5. Se informe cuantas carpetas de investigación se encuentra concluidas por el Órgano Interno de Control de
esta Secretaría en contra de la titular.
6. Me sea proporcionada cualquier comunicación que exista en correos institucionales de los integrantes del
Comité Coordinador en los que se aborde el asunto de su renuncia.
7. Me sea proporcionada cualquier comunicación que exista en otras vías de comunicación con los integrantes
del Comité Coordinador en las que se aborde el asunto de la renuncia del titular de la Secretaría.
</t>
  </si>
  <si>
    <t>DESPACHO DE LA SECRETARÍA, COMITÉ DE PARTICIPACIÓN CIUDADANA</t>
  </si>
  <si>
    <t>https://drive.google.com/file/d/1ST_aqjg1obGfd9bMxaFgNrxdQRSmGad4/view?usp=sharing</t>
  </si>
  <si>
    <t xml:space="preserve">Este 10 de diciembre de 2020 en sesión del Comité Coordinador del Sistema Estatal Anticorrupción de Guanajuato fue
presentada para aprobación su renuncia al cargo de titular de la Secretaría Ejecutiva del Comité Coordinador y del Órgano
de Gobierno del Sistema Estatal Anticorrupción de Guanajuato.
Dicha renuncia fue dada a conocer públicamente en la transmisión de sesión extraordinaria ubicada en la siguiente liga
electrónica:
https://youtu.be/YHTurdWHd-8
En dicha sesión aproximadamente en el minuto 10 de la transmisión usted señala lo siguiente:
1. Que todos los integrantes del Órgano de Gobierno del Comité Coordinador recibieron un correo electrónico
el 1 de diciembre de 2020 en el cual daba a conocer a dichos integrantes que había sido solicitada su
renuncia por así convenir a los intereses del Comité Coordinador.
Con relación a lo anterior, solicito respetuosamente la siguiente información:
1. Se me proporcione copia del correo al que hace referencia en la sesión.
2. Si a este momento se le han hecho llegar los documentos en los que se asiente el acuerdo referido por
usted en dicha sesión.
3. Copia del acuerdo referido en el punto anterior.
4. Me sea proporcionada cualquier comunicación que exista en correos institucionales de los integrantes del
Comité Coordinador en los que se aborde el asunto de la renuncia aludida en la sesión del Comité
Coordinador.
5. Me sea proporcionada cualquier comunicación que exista en otras vías de comunicación con los integrantes
del Comité Coordinador en las que se aborde el asunto de la renuncia del titular de la Secretaría.
</t>
  </si>
  <si>
    <t>COMITÉ DE PARTICIPACIÓN CIUDADANA</t>
  </si>
  <si>
    <t>https://drive.google.com/file/d/1ovphd5yGYITZAft-IXJywNodPy8Nvflf/view?usp=sharing</t>
  </si>
  <si>
    <t>https://drive.google.com/file/d/158JezrPcupeptBwqk8zZay4p108tci4e/view?usp=sharing</t>
  </si>
  <si>
    <t>Solicito se me de a conocer la carta compromiso firmada por Hilda Marisa Venegas Barbosa en la que manifiesta que al termino de su función como integrante del Comité de Participación Ciudadana y de presidente del Comité Coordinador del Sistema Estatal Anticorrupción de Guanajuato no buscaría trabajo o no trabajaría en el sector público.</t>
  </si>
  <si>
    <t>https://drive.google.com/file/d/1-uyphJl305dIx_WuYc8LsMQYTHr2xYKI/view?usp=sharing</t>
  </si>
  <si>
    <t>Solicito el acta de sesión del Comité de Participación Ciudadana  donde se da cuenta del asunto al que se refiere el oficio de Respuesta a  Planteamiento a la Fiscalía General de Guanajuato, por el cual se exhorta a la dicha institución  a que realice investigación acerca del caso del Lic. Carlos Marcelo Herrera Herrera.</t>
  </si>
  <si>
    <t>https://drive.google.com/file/d/1LFsEeNUJ0KEmv0kEl87gg7dHP2ZdFJ0_/view?usp=sharing</t>
  </si>
  <si>
    <t xml:space="preserve">A quien corresponda
Quiero conocer del C. Julio César Rodríguez Fonseca, integrante del Comité de Participación Ciudadana del Sistema Anticorrupción de Guanajuato lo siguiente
1. Sus declaraciones patrimonial, de intereses y fiscal de los años 2018, 2019 y 2020.
2. Las actividades que ha realizado SOLAMENTE el Ciudadano Rodríguez Fonseca, con evidencias, durante los años 2018, 2019 y 2020 en la Comisión Ejecutiva, el Comité de Participación Ciudadana y el Comité Coordinador.
3. La relación de acuerdos en la Comisión Ejecutiva, el Comité de Participación Ciudadana y el Comité Coordinador para los años 2018, 2019 y 2020, que fueron encomendados al Ciudadano Rodríguez Fonseca, con fecha de encargo, el tiempo en que fueron cumplidos y la evidencia de su cumplimiento.
4. El total de los pagos de nómina, honorarios u otros realizados al C. Rodríguez Fonseca durante los años 2018, 2019 y 2020.
Muchas gracias.
Atentamente,
Lupita Hernández
</t>
  </si>
  <si>
    <t>ÓRGANO INTERNO DE CONTROL, COORDINACIÓN ADMINISTRATIVA Y COMITÉ DE PARTICIPACIÓN CIUDADANA</t>
  </si>
  <si>
    <t>https://drive.google.com/file/d/1rsDn4EQg4nTzna2Aqx-S3dKmiGg1nDTx/view?usp=sharing</t>
  </si>
  <si>
    <t xml:space="preserve">Solicito las declaraciones patrimoniales de 2020 (inicio y/o modificación) del titular de la contraloría: Gabriel Camacho Echeverria y de Mario Tovilla el director de tecnologías.
Requiero saber si la ley no les impide tener dos trabajos en el Sistema y en la La Salle como profesores y personal administrativo. Solicito saber, bajo protesta de decir verdad, los horarios en LaSalle y que horario tienen en la secretaria.
Solicito que no me sigan negando la informacion de la cual tengo derecho por que es la tercera vez que solicito las declaraciones de la SESEA y no me las han entregado.
</t>
  </si>
  <si>
    <t>ÓRGANO INTERNO DE CONTROL, DIRECCIÓN GENERAL GESTIÓN E INNOVACIÓN TECNOLÓGICA</t>
  </si>
  <si>
    <t>https://drive.google.com/file/d/16Rrxt9nk0YaM0dsYVtxAAyKcWz97v_lK/view?usp=sharing</t>
  </si>
  <si>
    <t>En el marco del proceso de elaboración de la Política Estatal Anticorrupción (PEA) en la entidad federativa, solicito la siguiente información:
¿En qué consiste el proceso de elaboración de la PEA? ¿Cuáles son las etapas que abarca?
¿Cuál es el estado de avance del proceso, esto es, cuáles etapas se han realizado? 
¿Cuáles son los mecanismos y herramientas de participación ciudadana previstos (por ejemplo, consultas, foros, consejos consultivos, paneles de expertos, grupos focales, encuestas, etc.)</t>
  </si>
  <si>
    <t>DIRECCIÓN DE VINCULACIÓN, RIESGOS Y POLÍTICAS PÚBLILCAS</t>
  </si>
  <si>
    <t>https://drive.google.com/file/d/1FQlJ8lIxyJtZxPSgJkC8aohQBbUQm9gE/view?usp=sharing</t>
  </si>
  <si>
    <t>como seria un anexo ideal que cuente con los requerimientos necesarios y óptimos</t>
  </si>
  <si>
    <t>https://drive.google.com/file/d/19jtXMJ8nysj17baosnz1etecp8KaajcH/view?usp=sharing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</si>
</sst>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name val="Calibri"/>
      <family val="2"/>
      <scheme val="minor"/>
    </font>
    <font>
      <u/>
      <sz val="10"/>
      <color theme="10"/>
      <name val="Calibri"/>
      <family val="2"/>
      <scheme val="minor"/>
    </font>
    <font>
      <sz val="10"/>
      <name val="Verdan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1">
    <xf numFmtId="0" fontId="0" fillId="0" borderId="0" xfId="0"/>
    <xf numFmtId="0" fontId="2" fillId="4" borderId="1" xfId="0" applyFont="1" applyFill="1" applyBorder="1" applyAlignment="1">
      <alignment horizontal="center" wrapText="1"/>
    </xf>
    <xf numFmtId="0" fontId="0" fillId="0" borderId="0" xfId="0" applyFont="1" applyAlignment="1">
      <alignment horizontal="center"/>
    </xf>
    <xf numFmtId="0" fontId="4" fillId="0" borderId="0" xfId="0" applyFont="1" applyBorder="1"/>
    <xf numFmtId="0" fontId="4" fillId="3" borderId="0" xfId="0" applyFont="1" applyFill="1" applyBorder="1"/>
    <xf numFmtId="164" fontId="4" fillId="0" borderId="0" xfId="0" applyNumberFormat="1" applyFont="1" applyBorder="1" applyAlignment="1">
      <alignment horizontal="center" vertical="center"/>
    </xf>
    <xf numFmtId="164" fontId="4" fillId="0" borderId="0" xfId="0" applyNumberFormat="1" applyFont="1" applyBorder="1" applyAlignment="1">
      <alignment vertical="center"/>
    </xf>
    <xf numFmtId="0" fontId="4" fillId="0" borderId="0" xfId="0" applyFont="1" applyBorder="1" applyAlignment="1">
      <alignment horizontal="center"/>
    </xf>
    <xf numFmtId="0" fontId="4" fillId="3" borderId="0" xfId="0" applyFont="1" applyFill="1" applyBorder="1" applyAlignment="1">
      <alignment horizontal="center" vertical="center" wrapText="1"/>
    </xf>
    <xf numFmtId="0" fontId="4" fillId="0" borderId="0" xfId="0" applyFont="1" applyBorder="1" applyAlignment="1">
      <alignment horizontal="center" wrapText="1"/>
    </xf>
    <xf numFmtId="0" fontId="5" fillId="0" borderId="0" xfId="0" applyFont="1" applyBorder="1"/>
    <xf numFmtId="0" fontId="5" fillId="0" borderId="0" xfId="0" applyFont="1" applyBorder="1" applyAlignment="1">
      <alignment horizontal="center" vertical="center"/>
    </xf>
    <xf numFmtId="14" fontId="5" fillId="0" borderId="0" xfId="0" applyNumberFormat="1" applyFont="1" applyBorder="1" applyAlignment="1">
      <alignment horizontal="center" vertical="center"/>
    </xf>
    <xf numFmtId="0" fontId="0" fillId="0" borderId="0" xfId="0" applyBorder="1" applyAlignment="1"/>
    <xf numFmtId="0" fontId="3" fillId="3" borderId="0" xfId="1" applyBorder="1" applyAlignment="1">
      <alignment horizontal="left" vertical="center"/>
    </xf>
    <xf numFmtId="164" fontId="4" fillId="0" borderId="0" xfId="0" applyNumberFormat="1" applyFont="1" applyBorder="1" applyAlignment="1">
      <alignment horizontal="center"/>
    </xf>
    <xf numFmtId="0" fontId="0" fillId="0" borderId="0" xfId="0" applyBorder="1"/>
    <xf numFmtId="0" fontId="0" fillId="0" borderId="0" xfId="0" applyBorder="1" applyAlignment="1">
      <alignment vertical="center"/>
    </xf>
    <xf numFmtId="0" fontId="6" fillId="3" borderId="0" xfId="1" applyFont="1" applyBorder="1" applyAlignment="1">
      <alignment horizontal="left" vertical="center"/>
    </xf>
    <xf numFmtId="0" fontId="5" fillId="0" borderId="0" xfId="0" applyFont="1" applyBorder="1" applyAlignment="1">
      <alignment horizontal="center" vertical="center" wrapText="1"/>
    </xf>
    <xf numFmtId="14" fontId="5" fillId="0" borderId="0" xfId="0" applyNumberFormat="1" applyFont="1" applyBorder="1" applyAlignment="1">
      <alignment horizontal="center" vertical="center" wrapText="1"/>
    </xf>
    <xf numFmtId="0" fontId="4" fillId="0" borderId="0" xfId="0" applyFont="1" applyBorder="1" applyAlignment="1">
      <alignment wrapText="1"/>
    </xf>
    <xf numFmtId="0" fontId="4" fillId="3" borderId="0" xfId="0" applyFont="1" applyFill="1" applyBorder="1" applyAlignment="1">
      <alignment horizontal="center"/>
    </xf>
    <xf numFmtId="0" fontId="5" fillId="3" borderId="0" xfId="0" applyFont="1" applyFill="1" applyBorder="1"/>
    <xf numFmtId="0" fontId="5" fillId="0" borderId="0" xfId="0" applyFont="1" applyBorder="1" applyAlignment="1">
      <alignment wrapText="1"/>
    </xf>
    <xf numFmtId="0" fontId="6" fillId="3" borderId="0" xfId="1" applyFont="1" applyFill="1" applyBorder="1" applyAlignment="1">
      <alignment horizontal="left" vertical="center"/>
    </xf>
    <xf numFmtId="164" fontId="4" fillId="0" borderId="0" xfId="0" applyNumberFormat="1" applyFont="1" applyBorder="1" applyAlignment="1">
      <alignment horizontal="center" wrapText="1"/>
    </xf>
    <xf numFmtId="0" fontId="6" fillId="3" borderId="0" xfId="1" applyFont="1" applyBorder="1" applyAlignment="1"/>
    <xf numFmtId="164" fontId="4" fillId="0" borderId="0" xfId="0" applyNumberFormat="1" applyFont="1" applyBorder="1"/>
    <xf numFmtId="0" fontId="0" fillId="0" borderId="0" xfId="0" applyBorder="1" applyAlignment="1">
      <alignment horizontal="center" vertical="center"/>
    </xf>
    <xf numFmtId="0" fontId="3" fillId="3" borderId="0" xfId="1" applyBorder="1" applyAlignment="1"/>
    <xf numFmtId="0" fontId="4" fillId="3" borderId="0" xfId="0" applyFont="1" applyFill="1" applyBorder="1" applyAlignment="1">
      <alignment horizontal="center" vertical="center"/>
    </xf>
    <xf numFmtId="0" fontId="5" fillId="3" borderId="0" xfId="0" applyFont="1" applyFill="1" applyBorder="1" applyAlignment="1">
      <alignment horizontal="center" vertical="center"/>
    </xf>
    <xf numFmtId="14" fontId="5" fillId="3" borderId="0" xfId="0" applyNumberFormat="1" applyFont="1" applyFill="1" applyBorder="1" applyAlignment="1">
      <alignment horizontal="center" vertical="center" wrapText="1"/>
    </xf>
    <xf numFmtId="0" fontId="0" fillId="3" borderId="0" xfId="0" applyFill="1" applyBorder="1" applyAlignment="1">
      <alignment vertical="center"/>
    </xf>
    <xf numFmtId="14" fontId="5" fillId="3" borderId="0" xfId="0" applyNumberFormat="1" applyFont="1" applyFill="1" applyBorder="1" applyAlignment="1">
      <alignment horizontal="center" vertical="center"/>
    </xf>
    <xf numFmtId="0" fontId="0" fillId="3" borderId="0" xfId="0" applyFill="1" applyBorder="1" applyAlignment="1">
      <alignment horizontal="center" vertical="center"/>
    </xf>
    <xf numFmtId="0" fontId="0" fillId="3" borderId="0" xfId="0"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Ts3IK_JEIEjp9qYFvWdMIMDsoiAwOTgs/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6"/>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38" t="s">
        <v>1</v>
      </c>
      <c r="B2" s="39"/>
      <c r="C2" s="39"/>
      <c r="D2" s="38" t="s">
        <v>2</v>
      </c>
      <c r="E2" s="39"/>
      <c r="F2" s="39"/>
      <c r="G2" s="38" t="s">
        <v>3</v>
      </c>
      <c r="H2" s="39"/>
      <c r="I2" s="39"/>
    </row>
    <row r="3" spans="1:20" x14ac:dyDescent="0.25">
      <c r="A3" s="40" t="s">
        <v>4</v>
      </c>
      <c r="B3" s="39"/>
      <c r="C3" s="39"/>
      <c r="D3" s="40" t="s">
        <v>5</v>
      </c>
      <c r="E3" s="39"/>
      <c r="F3" s="39"/>
      <c r="G3" s="40" t="s">
        <v>6</v>
      </c>
      <c r="H3" s="39"/>
      <c r="I3" s="39"/>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8" t="s">
        <v>35</v>
      </c>
      <c r="B6" s="39"/>
      <c r="C6" s="39"/>
      <c r="D6" s="39"/>
      <c r="E6" s="39"/>
      <c r="F6" s="39"/>
      <c r="G6" s="39"/>
      <c r="H6" s="39"/>
      <c r="I6" s="39"/>
      <c r="J6" s="39"/>
      <c r="K6" s="39"/>
      <c r="L6" s="39"/>
      <c r="M6" s="39"/>
      <c r="N6" s="39"/>
      <c r="O6" s="39"/>
      <c r="P6" s="39"/>
      <c r="Q6" s="39"/>
      <c r="R6" s="39"/>
      <c r="S6" s="39"/>
      <c r="T6" s="39"/>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s="3">
        <v>2020</v>
      </c>
      <c r="B8" s="5">
        <v>44105</v>
      </c>
      <c r="C8" s="5">
        <v>44196</v>
      </c>
      <c r="D8" s="7" t="s">
        <v>56</v>
      </c>
      <c r="E8" s="10"/>
      <c r="F8" s="11">
        <v>2149620</v>
      </c>
      <c r="G8" s="12">
        <v>44111</v>
      </c>
      <c r="H8" s="13" t="s">
        <v>70</v>
      </c>
      <c r="I8" s="3" t="s">
        <v>63</v>
      </c>
      <c r="J8" s="3" t="s">
        <v>71</v>
      </c>
      <c r="K8" s="14" t="s">
        <v>72</v>
      </c>
      <c r="L8" s="15">
        <v>44014</v>
      </c>
      <c r="M8" s="16">
        <v>1</v>
      </c>
      <c r="N8" s="7" t="s">
        <v>68</v>
      </c>
      <c r="O8" s="2">
        <v>0</v>
      </c>
      <c r="P8" s="3" t="s">
        <v>68</v>
      </c>
      <c r="Q8" s="6">
        <v>44210</v>
      </c>
      <c r="R8" s="7" t="s">
        <v>69</v>
      </c>
      <c r="S8" s="6">
        <v>44210</v>
      </c>
    </row>
    <row r="9" spans="1:20" x14ac:dyDescent="0.25">
      <c r="A9" s="3">
        <v>2020</v>
      </c>
      <c r="B9" s="5">
        <v>44105</v>
      </c>
      <c r="C9" s="5">
        <v>44196</v>
      </c>
      <c r="D9" s="7" t="s">
        <v>56</v>
      </c>
      <c r="E9" s="10"/>
      <c r="F9" s="11">
        <v>2291620</v>
      </c>
      <c r="G9" s="12">
        <v>44125</v>
      </c>
      <c r="H9" s="17" t="s">
        <v>73</v>
      </c>
      <c r="I9" s="3" t="s">
        <v>63</v>
      </c>
      <c r="J9" s="3" t="s">
        <v>74</v>
      </c>
      <c r="K9" s="18" t="s">
        <v>75</v>
      </c>
      <c r="L9" s="15">
        <v>44014</v>
      </c>
      <c r="M9" s="16">
        <v>5</v>
      </c>
      <c r="N9" s="7" t="s">
        <v>68</v>
      </c>
      <c r="O9" s="2">
        <v>0</v>
      </c>
      <c r="P9" s="3" t="s">
        <v>68</v>
      </c>
      <c r="Q9" s="6">
        <v>44210</v>
      </c>
      <c r="R9" s="7" t="s">
        <v>69</v>
      </c>
      <c r="S9" s="6">
        <v>44210</v>
      </c>
    </row>
    <row r="10" spans="1:20" ht="38.25" x14ac:dyDescent="0.25">
      <c r="A10" s="3">
        <v>2020</v>
      </c>
      <c r="B10" s="5">
        <v>44105</v>
      </c>
      <c r="C10" s="5">
        <v>44196</v>
      </c>
      <c r="D10" s="7" t="s">
        <v>56</v>
      </c>
      <c r="E10" s="10"/>
      <c r="F10" s="11" t="s">
        <v>76</v>
      </c>
      <c r="G10" s="19" t="s">
        <v>77</v>
      </c>
      <c r="H10" s="17" t="s">
        <v>78</v>
      </c>
      <c r="I10" s="3" t="s">
        <v>63</v>
      </c>
      <c r="J10" s="3" t="s">
        <v>74</v>
      </c>
      <c r="K10" s="18" t="s">
        <v>79</v>
      </c>
      <c r="L10" s="15">
        <v>44014</v>
      </c>
      <c r="M10" s="16">
        <v>5</v>
      </c>
      <c r="N10" s="7" t="s">
        <v>68</v>
      </c>
      <c r="O10" s="2">
        <v>0</v>
      </c>
      <c r="P10" s="3" t="s">
        <v>68</v>
      </c>
      <c r="Q10" s="6">
        <v>44210</v>
      </c>
      <c r="R10" s="7" t="s">
        <v>69</v>
      </c>
      <c r="S10" s="6">
        <v>44210</v>
      </c>
    </row>
    <row r="11" spans="1:20" x14ac:dyDescent="0.25">
      <c r="A11" s="3">
        <v>2020</v>
      </c>
      <c r="B11" s="5">
        <v>44105</v>
      </c>
      <c r="C11" s="5">
        <v>44196</v>
      </c>
      <c r="D11" s="7" t="s">
        <v>56</v>
      </c>
      <c r="E11" s="10"/>
      <c r="F11" s="11">
        <v>2300020</v>
      </c>
      <c r="G11" s="20">
        <v>44127</v>
      </c>
      <c r="H11" s="17" t="s">
        <v>80</v>
      </c>
      <c r="I11" s="21" t="s">
        <v>63</v>
      </c>
      <c r="J11" s="3" t="s">
        <v>81</v>
      </c>
      <c r="K11" s="18" t="s">
        <v>82</v>
      </c>
      <c r="L11" s="15">
        <v>44028</v>
      </c>
      <c r="M11" s="16">
        <v>5</v>
      </c>
      <c r="N11" s="7" t="s">
        <v>68</v>
      </c>
      <c r="O11" s="2">
        <v>0</v>
      </c>
      <c r="P11" s="3" t="s">
        <v>68</v>
      </c>
      <c r="Q11" s="6">
        <v>44210</v>
      </c>
      <c r="R11" s="7" t="s">
        <v>69</v>
      </c>
      <c r="S11" s="6">
        <v>44210</v>
      </c>
    </row>
    <row r="12" spans="1:20" x14ac:dyDescent="0.25">
      <c r="A12" s="4">
        <v>2020</v>
      </c>
      <c r="B12" s="5">
        <v>44105</v>
      </c>
      <c r="C12" s="5">
        <v>44196</v>
      </c>
      <c r="D12" s="22" t="s">
        <v>56</v>
      </c>
      <c r="E12" s="23"/>
      <c r="F12" s="11">
        <v>2318620</v>
      </c>
      <c r="G12" s="20">
        <v>44131</v>
      </c>
      <c r="H12" s="17" t="s">
        <v>83</v>
      </c>
      <c r="I12" s="3" t="s">
        <v>63</v>
      </c>
      <c r="J12" s="3" t="s">
        <v>71</v>
      </c>
      <c r="K12" s="18" t="s">
        <v>84</v>
      </c>
      <c r="L12" s="15">
        <v>44028</v>
      </c>
      <c r="M12" s="16">
        <v>1</v>
      </c>
      <c r="N12" s="7" t="s">
        <v>68</v>
      </c>
      <c r="O12" s="2">
        <v>0</v>
      </c>
      <c r="P12" s="3" t="s">
        <v>68</v>
      </c>
      <c r="Q12" s="6">
        <v>44210</v>
      </c>
      <c r="R12" s="7" t="s">
        <v>69</v>
      </c>
      <c r="S12" s="6">
        <v>44210</v>
      </c>
    </row>
    <row r="13" spans="1:20" x14ac:dyDescent="0.25">
      <c r="A13" s="3">
        <v>2020</v>
      </c>
      <c r="B13" s="5">
        <v>44105</v>
      </c>
      <c r="C13" s="5">
        <v>44196</v>
      </c>
      <c r="D13" s="7" t="s">
        <v>56</v>
      </c>
      <c r="E13" s="10"/>
      <c r="F13" s="11" t="s">
        <v>85</v>
      </c>
      <c r="G13" s="20">
        <v>44131</v>
      </c>
      <c r="H13" s="17" t="s">
        <v>86</v>
      </c>
      <c r="I13" s="3" t="s">
        <v>63</v>
      </c>
      <c r="J13" s="3" t="s">
        <v>71</v>
      </c>
      <c r="K13" s="18" t="s">
        <v>87</v>
      </c>
      <c r="L13" s="15">
        <v>44028</v>
      </c>
      <c r="M13" s="16">
        <v>1</v>
      </c>
      <c r="N13" s="7" t="s">
        <v>68</v>
      </c>
      <c r="O13" s="2">
        <v>0</v>
      </c>
      <c r="P13" s="3" t="s">
        <v>68</v>
      </c>
      <c r="Q13" s="6">
        <v>44210</v>
      </c>
      <c r="R13" s="7" t="s">
        <v>69</v>
      </c>
      <c r="S13" s="6">
        <v>44210</v>
      </c>
    </row>
    <row r="14" spans="1:20" x14ac:dyDescent="0.25">
      <c r="A14" s="3">
        <v>2020</v>
      </c>
      <c r="B14" s="5">
        <v>44105</v>
      </c>
      <c r="C14" s="5">
        <v>44196</v>
      </c>
      <c r="D14" s="7" t="s">
        <v>56</v>
      </c>
      <c r="E14" s="10"/>
      <c r="F14" s="11">
        <v>2318820</v>
      </c>
      <c r="G14" s="20">
        <v>44131</v>
      </c>
      <c r="H14" s="17" t="s">
        <v>88</v>
      </c>
      <c r="I14" s="3" t="s">
        <v>63</v>
      </c>
      <c r="J14" s="3" t="s">
        <v>71</v>
      </c>
      <c r="K14" s="18" t="s">
        <v>89</v>
      </c>
      <c r="L14" s="15">
        <v>44047</v>
      </c>
      <c r="M14" s="16">
        <v>1</v>
      </c>
      <c r="N14" s="7" t="s">
        <v>68</v>
      </c>
      <c r="O14" s="2">
        <v>0</v>
      </c>
      <c r="P14" s="3" t="s">
        <v>68</v>
      </c>
      <c r="Q14" s="6">
        <v>44210</v>
      </c>
      <c r="R14" s="7" t="s">
        <v>69</v>
      </c>
      <c r="S14" s="6">
        <v>44210</v>
      </c>
    </row>
    <row r="15" spans="1:20" x14ac:dyDescent="0.25">
      <c r="A15" s="3">
        <v>2020</v>
      </c>
      <c r="B15" s="5">
        <v>44105</v>
      </c>
      <c r="C15" s="5">
        <v>44196</v>
      </c>
      <c r="D15" s="7" t="s">
        <v>56</v>
      </c>
      <c r="E15" s="10"/>
      <c r="F15" s="11">
        <v>2318920</v>
      </c>
      <c r="G15" s="20">
        <v>44131</v>
      </c>
      <c r="H15" s="17" t="s">
        <v>90</v>
      </c>
      <c r="I15" s="3" t="s">
        <v>63</v>
      </c>
      <c r="J15" s="3" t="s">
        <v>71</v>
      </c>
      <c r="K15" s="18" t="s">
        <v>91</v>
      </c>
      <c r="L15" s="15">
        <v>44053</v>
      </c>
      <c r="M15" s="16">
        <v>1</v>
      </c>
      <c r="N15" s="7" t="s">
        <v>68</v>
      </c>
      <c r="O15" s="2">
        <v>0</v>
      </c>
      <c r="P15" s="3" t="s">
        <v>68</v>
      </c>
      <c r="Q15" s="6">
        <v>44210</v>
      </c>
      <c r="R15" s="7" t="s">
        <v>69</v>
      </c>
      <c r="S15" s="6">
        <v>44210</v>
      </c>
    </row>
    <row r="16" spans="1:20" x14ac:dyDescent="0.25">
      <c r="A16" s="3">
        <v>2020</v>
      </c>
      <c r="B16" s="5">
        <v>44105</v>
      </c>
      <c r="C16" s="5">
        <v>44196</v>
      </c>
      <c r="D16" s="7" t="s">
        <v>56</v>
      </c>
      <c r="E16" s="10"/>
      <c r="F16" s="11">
        <v>2319020</v>
      </c>
      <c r="G16" s="20">
        <v>44131</v>
      </c>
      <c r="H16" s="17" t="s">
        <v>92</v>
      </c>
      <c r="I16" s="3" t="s">
        <v>63</v>
      </c>
      <c r="J16" s="3" t="s">
        <v>71</v>
      </c>
      <c r="K16" s="18" t="s">
        <v>93</v>
      </c>
      <c r="L16" s="15">
        <v>44047</v>
      </c>
      <c r="M16" s="16">
        <v>1</v>
      </c>
      <c r="N16" s="7" t="s">
        <v>68</v>
      </c>
      <c r="O16" s="2">
        <v>0</v>
      </c>
      <c r="P16" s="3" t="s">
        <v>68</v>
      </c>
      <c r="Q16" s="6">
        <v>44210</v>
      </c>
      <c r="R16" s="7" t="s">
        <v>69</v>
      </c>
      <c r="S16" s="6">
        <v>44210</v>
      </c>
    </row>
    <row r="17" spans="1:19" ht="26.25" x14ac:dyDescent="0.25">
      <c r="A17" s="21">
        <v>2020</v>
      </c>
      <c r="B17" s="5">
        <v>44105</v>
      </c>
      <c r="C17" s="5">
        <v>44196</v>
      </c>
      <c r="D17" s="9" t="s">
        <v>56</v>
      </c>
      <c r="E17" s="24"/>
      <c r="F17" s="11" t="s">
        <v>94</v>
      </c>
      <c r="G17" s="20">
        <v>44131</v>
      </c>
      <c r="H17" s="17" t="s">
        <v>95</v>
      </c>
      <c r="I17" s="21" t="s">
        <v>63</v>
      </c>
      <c r="J17" s="3" t="s">
        <v>71</v>
      </c>
      <c r="K17" s="25" t="s">
        <v>96</v>
      </c>
      <c r="L17" s="26">
        <v>44053</v>
      </c>
      <c r="M17" s="16">
        <v>1</v>
      </c>
      <c r="N17" s="9" t="s">
        <v>68</v>
      </c>
      <c r="O17" s="2">
        <v>0</v>
      </c>
      <c r="P17" s="21" t="s">
        <v>68</v>
      </c>
      <c r="Q17" s="6">
        <v>44210</v>
      </c>
      <c r="R17" s="9" t="s">
        <v>69</v>
      </c>
      <c r="S17" s="6">
        <v>44210</v>
      </c>
    </row>
    <row r="18" spans="1:19" x14ac:dyDescent="0.25">
      <c r="A18" s="3">
        <v>2020</v>
      </c>
      <c r="B18" s="5">
        <v>44105</v>
      </c>
      <c r="C18" s="5">
        <v>44196</v>
      </c>
      <c r="D18" s="7" t="s">
        <v>56</v>
      </c>
      <c r="E18" s="10"/>
      <c r="F18" s="11">
        <v>2319320</v>
      </c>
      <c r="G18" s="20">
        <v>44131</v>
      </c>
      <c r="H18" s="17" t="s">
        <v>97</v>
      </c>
      <c r="I18" s="3" t="s">
        <v>63</v>
      </c>
      <c r="J18" s="3" t="s">
        <v>71</v>
      </c>
      <c r="K18" s="18" t="s">
        <v>98</v>
      </c>
      <c r="L18" s="26">
        <v>44053</v>
      </c>
      <c r="M18" s="16">
        <v>1</v>
      </c>
      <c r="N18" s="7" t="s">
        <v>68</v>
      </c>
      <c r="O18" s="2">
        <v>0</v>
      </c>
      <c r="P18" s="3" t="s">
        <v>68</v>
      </c>
      <c r="Q18" s="6">
        <v>44210</v>
      </c>
      <c r="R18" s="7" t="s">
        <v>69</v>
      </c>
      <c r="S18" s="6">
        <v>44210</v>
      </c>
    </row>
    <row r="19" spans="1:19" x14ac:dyDescent="0.25">
      <c r="A19" s="3">
        <v>2020</v>
      </c>
      <c r="B19" s="5">
        <v>44105</v>
      </c>
      <c r="C19" s="5">
        <v>44196</v>
      </c>
      <c r="D19" s="7" t="s">
        <v>56</v>
      </c>
      <c r="E19" s="10"/>
      <c r="F19" s="11">
        <v>2319420</v>
      </c>
      <c r="G19" s="20">
        <v>44131</v>
      </c>
      <c r="H19" s="17" t="s">
        <v>99</v>
      </c>
      <c r="I19" s="3" t="s">
        <v>63</v>
      </c>
      <c r="J19" s="3" t="s">
        <v>71</v>
      </c>
      <c r="K19" s="18" t="s">
        <v>100</v>
      </c>
      <c r="L19" s="15">
        <v>44047</v>
      </c>
      <c r="M19" s="16">
        <v>1</v>
      </c>
      <c r="N19" s="7" t="s">
        <v>68</v>
      </c>
      <c r="O19" s="2">
        <v>0</v>
      </c>
      <c r="P19" s="3" t="s">
        <v>68</v>
      </c>
      <c r="Q19" s="6">
        <v>44210</v>
      </c>
      <c r="R19" s="7" t="s">
        <v>69</v>
      </c>
      <c r="S19" s="6">
        <v>44210</v>
      </c>
    </row>
    <row r="20" spans="1:19" x14ac:dyDescent="0.25">
      <c r="A20" s="3">
        <v>2020</v>
      </c>
      <c r="B20" s="5">
        <v>44105</v>
      </c>
      <c r="C20" s="5">
        <v>44196</v>
      </c>
      <c r="D20" s="7" t="s">
        <v>56</v>
      </c>
      <c r="E20" s="10"/>
      <c r="F20" s="11">
        <v>2319520</v>
      </c>
      <c r="G20" s="20">
        <v>44131</v>
      </c>
      <c r="H20" s="17" t="s">
        <v>101</v>
      </c>
      <c r="I20" s="3" t="s">
        <v>63</v>
      </c>
      <c r="J20" s="3" t="s">
        <v>71</v>
      </c>
      <c r="K20" s="18" t="s">
        <v>102</v>
      </c>
      <c r="L20" s="15">
        <v>44047</v>
      </c>
      <c r="M20" s="16">
        <v>1</v>
      </c>
      <c r="N20" s="7" t="s">
        <v>68</v>
      </c>
      <c r="O20" s="2">
        <v>0</v>
      </c>
      <c r="P20" s="4" t="s">
        <v>68</v>
      </c>
      <c r="Q20" s="6">
        <v>44210</v>
      </c>
      <c r="R20" s="7" t="s">
        <v>69</v>
      </c>
      <c r="S20" s="6">
        <v>44210</v>
      </c>
    </row>
    <row r="21" spans="1:19" x14ac:dyDescent="0.25">
      <c r="A21" s="3">
        <v>2020</v>
      </c>
      <c r="B21" s="5">
        <v>44105</v>
      </c>
      <c r="C21" s="5">
        <v>44196</v>
      </c>
      <c r="D21" s="7" t="s">
        <v>56</v>
      </c>
      <c r="E21" s="10"/>
      <c r="F21" s="11">
        <v>2319620</v>
      </c>
      <c r="G21" s="20">
        <v>44131</v>
      </c>
      <c r="H21" s="17" t="s">
        <v>103</v>
      </c>
      <c r="I21" s="3" t="s">
        <v>63</v>
      </c>
      <c r="J21" s="3" t="s">
        <v>71</v>
      </c>
      <c r="K21" s="18" t="s">
        <v>104</v>
      </c>
      <c r="L21" s="26">
        <v>44053</v>
      </c>
      <c r="M21" s="16">
        <v>1</v>
      </c>
      <c r="N21" s="7" t="s">
        <v>68</v>
      </c>
      <c r="O21" s="2">
        <v>0</v>
      </c>
      <c r="P21" s="3" t="s">
        <v>68</v>
      </c>
      <c r="Q21" s="6">
        <v>44210</v>
      </c>
      <c r="R21" s="7" t="s">
        <v>69</v>
      </c>
      <c r="S21" s="6">
        <v>44210</v>
      </c>
    </row>
    <row r="22" spans="1:19" x14ac:dyDescent="0.25">
      <c r="A22" s="3">
        <v>2020</v>
      </c>
      <c r="B22" s="5">
        <v>44105</v>
      </c>
      <c r="C22" s="5">
        <v>44196</v>
      </c>
      <c r="D22" s="7" t="s">
        <v>56</v>
      </c>
      <c r="E22" s="10"/>
      <c r="F22" s="11">
        <v>2319820</v>
      </c>
      <c r="G22" s="20">
        <v>44131</v>
      </c>
      <c r="H22" s="17" t="s">
        <v>105</v>
      </c>
      <c r="I22" s="3" t="s">
        <v>63</v>
      </c>
      <c r="J22" s="3" t="s">
        <v>71</v>
      </c>
      <c r="K22" s="18" t="s">
        <v>106</v>
      </c>
      <c r="L22" s="26">
        <v>44053</v>
      </c>
      <c r="M22" s="16">
        <v>1</v>
      </c>
      <c r="N22" s="7" t="s">
        <v>68</v>
      </c>
      <c r="O22" s="2">
        <v>0</v>
      </c>
      <c r="P22" s="3" t="s">
        <v>68</v>
      </c>
      <c r="Q22" s="6">
        <v>44210</v>
      </c>
      <c r="R22" s="7" t="s">
        <v>69</v>
      </c>
      <c r="S22" s="6">
        <v>44210</v>
      </c>
    </row>
    <row r="23" spans="1:19" x14ac:dyDescent="0.25">
      <c r="A23" s="3">
        <v>2020</v>
      </c>
      <c r="B23" s="5">
        <v>44105</v>
      </c>
      <c r="C23" s="5">
        <v>44196</v>
      </c>
      <c r="D23" s="7" t="s">
        <v>56</v>
      </c>
      <c r="E23" s="10"/>
      <c r="F23" s="11" t="s">
        <v>107</v>
      </c>
      <c r="G23" s="20">
        <v>44131</v>
      </c>
      <c r="H23" s="17" t="s">
        <v>108</v>
      </c>
      <c r="I23" s="3" t="s">
        <v>63</v>
      </c>
      <c r="J23" s="3" t="s">
        <v>71</v>
      </c>
      <c r="K23" s="18" t="s">
        <v>109</v>
      </c>
      <c r="L23" s="26">
        <v>44053</v>
      </c>
      <c r="M23" s="16">
        <v>1</v>
      </c>
      <c r="N23" s="7" t="s">
        <v>68</v>
      </c>
      <c r="O23" s="2">
        <v>0</v>
      </c>
      <c r="P23" s="3" t="s">
        <v>68</v>
      </c>
      <c r="Q23" s="6">
        <v>44210</v>
      </c>
      <c r="R23" s="7" t="s">
        <v>69</v>
      </c>
      <c r="S23" s="6">
        <v>44210</v>
      </c>
    </row>
    <row r="24" spans="1:19" x14ac:dyDescent="0.25">
      <c r="A24" s="3">
        <v>2020</v>
      </c>
      <c r="B24" s="5">
        <v>44105</v>
      </c>
      <c r="C24" s="5">
        <v>44196</v>
      </c>
      <c r="D24" s="7" t="s">
        <v>56</v>
      </c>
      <c r="E24" s="10"/>
      <c r="F24" s="11" t="s">
        <v>110</v>
      </c>
      <c r="G24" s="20">
        <v>44131</v>
      </c>
      <c r="H24" s="17" t="s">
        <v>111</v>
      </c>
      <c r="I24" s="3" t="s">
        <v>63</v>
      </c>
      <c r="J24" s="3" t="s">
        <v>71</v>
      </c>
      <c r="K24" s="14" t="s">
        <v>112</v>
      </c>
      <c r="L24" s="26">
        <v>44055</v>
      </c>
      <c r="M24" s="16">
        <v>1</v>
      </c>
      <c r="N24" s="7" t="s">
        <v>68</v>
      </c>
      <c r="O24" s="2">
        <v>0</v>
      </c>
      <c r="P24" s="3" t="s">
        <v>68</v>
      </c>
      <c r="Q24" s="6">
        <v>44210</v>
      </c>
      <c r="R24" s="7" t="s">
        <v>69</v>
      </c>
      <c r="S24" s="6">
        <v>44210</v>
      </c>
    </row>
    <row r="25" spans="1:19" x14ac:dyDescent="0.25">
      <c r="A25" s="3">
        <v>2020</v>
      </c>
      <c r="B25" s="5">
        <v>44105</v>
      </c>
      <c r="C25" s="5">
        <v>44196</v>
      </c>
      <c r="D25" s="7" t="s">
        <v>56</v>
      </c>
      <c r="E25" s="10"/>
      <c r="F25" s="11" t="s">
        <v>113</v>
      </c>
      <c r="G25" s="20">
        <v>44131</v>
      </c>
      <c r="H25" s="17" t="s">
        <v>114</v>
      </c>
      <c r="I25" s="3" t="s">
        <v>63</v>
      </c>
      <c r="J25" s="3" t="s">
        <v>71</v>
      </c>
      <c r="K25" s="18" t="s">
        <v>115</v>
      </c>
      <c r="L25" s="26">
        <v>44056</v>
      </c>
      <c r="M25" s="16">
        <v>1</v>
      </c>
      <c r="N25" s="7" t="s">
        <v>68</v>
      </c>
      <c r="O25" s="2">
        <v>0</v>
      </c>
      <c r="P25" s="3" t="s">
        <v>68</v>
      </c>
      <c r="Q25" s="6">
        <v>44210</v>
      </c>
      <c r="R25" s="7" t="s">
        <v>69</v>
      </c>
      <c r="S25" s="6">
        <v>44210</v>
      </c>
    </row>
    <row r="26" spans="1:19" x14ac:dyDescent="0.25">
      <c r="A26" s="3">
        <v>2020</v>
      </c>
      <c r="B26" s="5">
        <v>44105</v>
      </c>
      <c r="C26" s="5">
        <v>44196</v>
      </c>
      <c r="D26" s="7" t="s">
        <v>56</v>
      </c>
      <c r="E26" s="10"/>
      <c r="F26" s="11">
        <v>2320220</v>
      </c>
      <c r="G26" s="20">
        <v>44131</v>
      </c>
      <c r="H26" s="17" t="s">
        <v>116</v>
      </c>
      <c r="I26" s="3" t="s">
        <v>63</v>
      </c>
      <c r="J26" s="3" t="s">
        <v>71</v>
      </c>
      <c r="K26" s="18" t="s">
        <v>117</v>
      </c>
      <c r="L26" s="26">
        <v>44056</v>
      </c>
      <c r="M26" s="16">
        <v>1</v>
      </c>
      <c r="N26" s="7" t="s">
        <v>68</v>
      </c>
      <c r="O26" s="2">
        <v>0</v>
      </c>
      <c r="P26" s="3" t="s">
        <v>68</v>
      </c>
      <c r="Q26" s="6">
        <v>44210</v>
      </c>
      <c r="R26" s="7" t="s">
        <v>69</v>
      </c>
      <c r="S26" s="6">
        <v>44210</v>
      </c>
    </row>
    <row r="27" spans="1:19" x14ac:dyDescent="0.25">
      <c r="A27" s="3">
        <v>2020</v>
      </c>
      <c r="B27" s="5">
        <v>44105</v>
      </c>
      <c r="C27" s="5">
        <v>44196</v>
      </c>
      <c r="D27" s="7" t="s">
        <v>56</v>
      </c>
      <c r="E27" s="23"/>
      <c r="F27" s="11" t="s">
        <v>118</v>
      </c>
      <c r="G27" s="20">
        <v>44131</v>
      </c>
      <c r="H27" s="17" t="s">
        <v>119</v>
      </c>
      <c r="I27" s="4" t="s">
        <v>63</v>
      </c>
      <c r="J27" s="3" t="s">
        <v>71</v>
      </c>
      <c r="K27" s="25" t="s">
        <v>120</v>
      </c>
      <c r="L27" s="26">
        <v>44056</v>
      </c>
      <c r="M27" s="16">
        <v>1</v>
      </c>
      <c r="N27" s="22" t="s">
        <v>68</v>
      </c>
      <c r="O27" s="2">
        <v>0</v>
      </c>
      <c r="P27" s="4" t="s">
        <v>68</v>
      </c>
      <c r="Q27" s="6">
        <v>44210</v>
      </c>
      <c r="R27" s="7" t="s">
        <v>69</v>
      </c>
      <c r="S27" s="6">
        <v>44210</v>
      </c>
    </row>
    <row r="28" spans="1:19" x14ac:dyDescent="0.25">
      <c r="A28" s="3">
        <v>2020</v>
      </c>
      <c r="B28" s="5">
        <v>44105</v>
      </c>
      <c r="C28" s="5">
        <v>44196</v>
      </c>
      <c r="D28" s="7" t="s">
        <v>56</v>
      </c>
      <c r="E28" s="10"/>
      <c r="F28" s="11">
        <v>2320420</v>
      </c>
      <c r="G28" s="20">
        <v>44131</v>
      </c>
      <c r="H28" s="17" t="s">
        <v>121</v>
      </c>
      <c r="I28" s="3" t="s">
        <v>63</v>
      </c>
      <c r="J28" s="3" t="s">
        <v>71</v>
      </c>
      <c r="K28" s="18" t="s">
        <v>122</v>
      </c>
      <c r="L28" s="26">
        <v>44056</v>
      </c>
      <c r="M28" s="16">
        <v>1</v>
      </c>
      <c r="N28" s="7" t="s">
        <v>68</v>
      </c>
      <c r="O28" s="2">
        <v>0</v>
      </c>
      <c r="P28" s="3" t="s">
        <v>68</v>
      </c>
      <c r="Q28" s="6">
        <v>44210</v>
      </c>
      <c r="R28" s="7" t="s">
        <v>69</v>
      </c>
      <c r="S28" s="6">
        <v>44210</v>
      </c>
    </row>
    <row r="29" spans="1:19" x14ac:dyDescent="0.25">
      <c r="A29" s="3">
        <v>2020</v>
      </c>
      <c r="B29" s="5">
        <v>44105</v>
      </c>
      <c r="C29" s="5">
        <v>44196</v>
      </c>
      <c r="D29" s="7" t="s">
        <v>56</v>
      </c>
      <c r="E29" s="10"/>
      <c r="F29" s="11">
        <v>2320520</v>
      </c>
      <c r="G29" s="20">
        <v>44131</v>
      </c>
      <c r="H29" s="17" t="s">
        <v>123</v>
      </c>
      <c r="I29" s="3" t="s">
        <v>63</v>
      </c>
      <c r="J29" s="3" t="s">
        <v>71</v>
      </c>
      <c r="K29" s="18" t="s">
        <v>124</v>
      </c>
      <c r="L29" s="26">
        <v>44056</v>
      </c>
      <c r="M29" s="16">
        <v>1</v>
      </c>
      <c r="N29" s="7" t="s">
        <v>68</v>
      </c>
      <c r="O29" s="2">
        <v>0</v>
      </c>
      <c r="P29" s="3" t="s">
        <v>68</v>
      </c>
      <c r="Q29" s="6">
        <v>44210</v>
      </c>
      <c r="R29" s="7" t="s">
        <v>69</v>
      </c>
      <c r="S29" s="6">
        <v>44210</v>
      </c>
    </row>
    <row r="30" spans="1:19" x14ac:dyDescent="0.25">
      <c r="A30" s="3">
        <v>2020</v>
      </c>
      <c r="B30" s="5">
        <v>44105</v>
      </c>
      <c r="C30" s="5">
        <v>44196</v>
      </c>
      <c r="D30" s="7" t="s">
        <v>56</v>
      </c>
      <c r="E30" s="10"/>
      <c r="F30" s="11" t="s">
        <v>125</v>
      </c>
      <c r="G30" s="20">
        <v>44131</v>
      </c>
      <c r="H30" s="17" t="s">
        <v>126</v>
      </c>
      <c r="I30" s="3" t="s">
        <v>63</v>
      </c>
      <c r="J30" s="3" t="s">
        <v>71</v>
      </c>
      <c r="K30" s="18" t="s">
        <v>127</v>
      </c>
      <c r="L30" s="26">
        <v>44056</v>
      </c>
      <c r="M30" s="16">
        <v>1</v>
      </c>
      <c r="N30" s="7" t="s">
        <v>68</v>
      </c>
      <c r="O30" s="2">
        <v>0</v>
      </c>
      <c r="P30" s="3" t="s">
        <v>68</v>
      </c>
      <c r="Q30" s="6">
        <v>44210</v>
      </c>
      <c r="R30" s="7" t="s">
        <v>69</v>
      </c>
      <c r="S30" s="6">
        <v>44210</v>
      </c>
    </row>
    <row r="31" spans="1:19" x14ac:dyDescent="0.25">
      <c r="A31" s="3">
        <v>2020</v>
      </c>
      <c r="B31" s="5">
        <v>44105</v>
      </c>
      <c r="C31" s="5">
        <v>44196</v>
      </c>
      <c r="D31" s="7" t="s">
        <v>56</v>
      </c>
      <c r="E31" s="10"/>
      <c r="F31" s="11" t="s">
        <v>128</v>
      </c>
      <c r="G31" s="20">
        <v>44131</v>
      </c>
      <c r="H31" s="17" t="s">
        <v>129</v>
      </c>
      <c r="I31" s="3" t="s">
        <v>63</v>
      </c>
      <c r="J31" s="3" t="s">
        <v>71</v>
      </c>
      <c r="K31" s="18" t="s">
        <v>130</v>
      </c>
      <c r="L31" s="26">
        <v>44056</v>
      </c>
      <c r="M31" s="16">
        <v>1</v>
      </c>
      <c r="N31" s="7" t="s">
        <v>68</v>
      </c>
      <c r="O31" s="2">
        <v>0</v>
      </c>
      <c r="P31" s="3" t="s">
        <v>68</v>
      </c>
      <c r="Q31" s="6">
        <v>44210</v>
      </c>
      <c r="R31" s="7" t="s">
        <v>69</v>
      </c>
      <c r="S31" s="6">
        <v>44210</v>
      </c>
    </row>
    <row r="32" spans="1:19" x14ac:dyDescent="0.25">
      <c r="A32" s="3">
        <v>2020</v>
      </c>
      <c r="B32" s="5">
        <v>44105</v>
      </c>
      <c r="C32" s="5">
        <v>44196</v>
      </c>
      <c r="D32" s="7" t="s">
        <v>56</v>
      </c>
      <c r="E32" s="10"/>
      <c r="F32" s="11">
        <v>2320920</v>
      </c>
      <c r="G32" s="20">
        <v>44131</v>
      </c>
      <c r="H32" s="17" t="s">
        <v>131</v>
      </c>
      <c r="I32" s="3" t="s">
        <v>63</v>
      </c>
      <c r="J32" s="3" t="s">
        <v>71</v>
      </c>
      <c r="K32" s="18" t="s">
        <v>132</v>
      </c>
      <c r="L32" s="26">
        <v>44056</v>
      </c>
      <c r="M32" s="16">
        <v>1</v>
      </c>
      <c r="N32" s="7" t="s">
        <v>68</v>
      </c>
      <c r="O32" s="2">
        <v>0</v>
      </c>
      <c r="P32" s="3" t="s">
        <v>68</v>
      </c>
      <c r="Q32" s="6">
        <v>44210</v>
      </c>
      <c r="R32" s="7" t="s">
        <v>69</v>
      </c>
      <c r="S32" s="6">
        <v>44210</v>
      </c>
    </row>
    <row r="33" spans="1:19" x14ac:dyDescent="0.25">
      <c r="A33" s="3">
        <v>2020</v>
      </c>
      <c r="B33" s="5">
        <v>44105</v>
      </c>
      <c r="C33" s="5">
        <v>44196</v>
      </c>
      <c r="D33" s="7" t="s">
        <v>56</v>
      </c>
      <c r="E33" s="10"/>
      <c r="F33" s="11" t="s">
        <v>133</v>
      </c>
      <c r="G33" s="20">
        <v>44131</v>
      </c>
      <c r="H33" s="17" t="s">
        <v>134</v>
      </c>
      <c r="I33" s="3" t="s">
        <v>63</v>
      </c>
      <c r="J33" s="3" t="s">
        <v>71</v>
      </c>
      <c r="K33" s="18" t="s">
        <v>135</v>
      </c>
      <c r="L33" s="26">
        <v>44056</v>
      </c>
      <c r="M33" s="16">
        <v>1</v>
      </c>
      <c r="N33" s="7" t="s">
        <v>68</v>
      </c>
      <c r="O33" s="2">
        <v>0</v>
      </c>
      <c r="P33" s="3" t="s">
        <v>68</v>
      </c>
      <c r="Q33" s="6">
        <v>44210</v>
      </c>
      <c r="R33" s="7" t="s">
        <v>69</v>
      </c>
      <c r="S33" s="6">
        <v>44210</v>
      </c>
    </row>
    <row r="34" spans="1:19" x14ac:dyDescent="0.25">
      <c r="A34" s="3">
        <v>2020</v>
      </c>
      <c r="B34" s="5">
        <v>44105</v>
      </c>
      <c r="C34" s="5">
        <v>44196</v>
      </c>
      <c r="D34" s="7" t="s">
        <v>56</v>
      </c>
      <c r="E34" s="10"/>
      <c r="F34" s="11">
        <v>2321220</v>
      </c>
      <c r="G34" s="20">
        <v>44131</v>
      </c>
      <c r="H34" s="17" t="s">
        <v>136</v>
      </c>
      <c r="I34" s="3" t="s">
        <v>63</v>
      </c>
      <c r="J34" s="3" t="s">
        <v>71</v>
      </c>
      <c r="K34" s="18" t="s">
        <v>137</v>
      </c>
      <c r="L34" s="26">
        <v>44056</v>
      </c>
      <c r="M34" s="16">
        <v>1</v>
      </c>
      <c r="N34" s="7" t="s">
        <v>68</v>
      </c>
      <c r="O34" s="2">
        <v>0</v>
      </c>
      <c r="P34" s="3" t="s">
        <v>68</v>
      </c>
      <c r="Q34" s="6">
        <v>44210</v>
      </c>
      <c r="R34" s="7" t="s">
        <v>69</v>
      </c>
      <c r="S34" s="6">
        <v>44210</v>
      </c>
    </row>
    <row r="35" spans="1:19" x14ac:dyDescent="0.25">
      <c r="A35" s="3">
        <v>2020</v>
      </c>
      <c r="B35" s="5">
        <v>44105</v>
      </c>
      <c r="C35" s="5">
        <v>44196</v>
      </c>
      <c r="D35" s="7" t="s">
        <v>56</v>
      </c>
      <c r="E35" s="10"/>
      <c r="F35" s="11">
        <v>2321320</v>
      </c>
      <c r="G35" s="20">
        <v>44131</v>
      </c>
      <c r="H35" s="17" t="s">
        <v>138</v>
      </c>
      <c r="I35" s="3" t="s">
        <v>63</v>
      </c>
      <c r="J35" s="3" t="s">
        <v>71</v>
      </c>
      <c r="K35" s="14" t="s">
        <v>139</v>
      </c>
      <c r="L35" s="26">
        <v>44056</v>
      </c>
      <c r="M35" s="16">
        <v>1</v>
      </c>
      <c r="N35" s="7" t="s">
        <v>68</v>
      </c>
      <c r="O35" s="2">
        <v>0</v>
      </c>
      <c r="P35" s="3" t="s">
        <v>68</v>
      </c>
      <c r="Q35" s="6">
        <v>44210</v>
      </c>
      <c r="R35" s="7" t="s">
        <v>69</v>
      </c>
      <c r="S35" s="6">
        <v>44210</v>
      </c>
    </row>
    <row r="36" spans="1:19" x14ac:dyDescent="0.25">
      <c r="A36" s="3">
        <v>2020</v>
      </c>
      <c r="B36" s="5">
        <v>44105</v>
      </c>
      <c r="C36" s="5">
        <v>44196</v>
      </c>
      <c r="D36" s="7" t="s">
        <v>56</v>
      </c>
      <c r="E36" s="10"/>
      <c r="F36" s="11">
        <v>2321420</v>
      </c>
      <c r="G36" s="20">
        <v>44131</v>
      </c>
      <c r="H36" s="17" t="s">
        <v>140</v>
      </c>
      <c r="I36" s="3" t="s">
        <v>63</v>
      </c>
      <c r="J36" s="3" t="s">
        <v>71</v>
      </c>
      <c r="K36" s="18" t="s">
        <v>141</v>
      </c>
      <c r="L36" s="26">
        <v>44056</v>
      </c>
      <c r="M36" s="16">
        <v>1</v>
      </c>
      <c r="N36" s="7" t="s">
        <v>68</v>
      </c>
      <c r="O36" s="2">
        <v>0</v>
      </c>
      <c r="P36" s="3" t="s">
        <v>68</v>
      </c>
      <c r="Q36" s="6">
        <v>44210</v>
      </c>
      <c r="R36" s="7" t="s">
        <v>69</v>
      </c>
      <c r="S36" s="6">
        <v>44210</v>
      </c>
    </row>
    <row r="37" spans="1:19" x14ac:dyDescent="0.25">
      <c r="A37" s="3">
        <v>2020</v>
      </c>
      <c r="B37" s="5">
        <v>44105</v>
      </c>
      <c r="C37" s="5">
        <v>44196</v>
      </c>
      <c r="D37" s="7" t="s">
        <v>56</v>
      </c>
      <c r="E37" s="10"/>
      <c r="F37" s="11">
        <v>2321520</v>
      </c>
      <c r="G37" s="20">
        <v>44131</v>
      </c>
      <c r="H37" s="17" t="s">
        <v>142</v>
      </c>
      <c r="I37" s="3" t="s">
        <v>63</v>
      </c>
      <c r="J37" s="3" t="s">
        <v>71</v>
      </c>
      <c r="K37" s="27" t="s">
        <v>143</v>
      </c>
      <c r="L37" s="26">
        <v>44056</v>
      </c>
      <c r="M37" s="16">
        <v>1</v>
      </c>
      <c r="N37" s="7" t="s">
        <v>68</v>
      </c>
      <c r="O37" s="2">
        <v>0</v>
      </c>
      <c r="P37" s="3" t="s">
        <v>68</v>
      </c>
      <c r="Q37" s="6">
        <v>44210</v>
      </c>
      <c r="R37" s="7" t="s">
        <v>69</v>
      </c>
      <c r="S37" s="6">
        <v>44210</v>
      </c>
    </row>
    <row r="38" spans="1:19" x14ac:dyDescent="0.25">
      <c r="A38" s="3">
        <v>2020</v>
      </c>
      <c r="B38" s="5">
        <v>44105</v>
      </c>
      <c r="C38" s="5">
        <v>44196</v>
      </c>
      <c r="D38" s="7" t="s">
        <v>56</v>
      </c>
      <c r="E38" s="10"/>
      <c r="F38" s="11">
        <v>2321620</v>
      </c>
      <c r="G38" s="20">
        <v>44131</v>
      </c>
      <c r="H38" s="17" t="s">
        <v>144</v>
      </c>
      <c r="I38" s="3" t="s">
        <v>63</v>
      </c>
      <c r="J38" s="3" t="s">
        <v>71</v>
      </c>
      <c r="K38" s="27" t="s">
        <v>145</v>
      </c>
      <c r="L38" s="26">
        <v>44056</v>
      </c>
      <c r="M38" s="16">
        <v>1</v>
      </c>
      <c r="N38" s="7" t="s">
        <v>68</v>
      </c>
      <c r="O38" s="2">
        <v>0</v>
      </c>
      <c r="P38" s="3" t="s">
        <v>68</v>
      </c>
      <c r="Q38" s="6">
        <v>44210</v>
      </c>
      <c r="R38" s="7" t="s">
        <v>69</v>
      </c>
      <c r="S38" s="6">
        <v>44210</v>
      </c>
    </row>
    <row r="39" spans="1:19" x14ac:dyDescent="0.25">
      <c r="A39" s="3">
        <v>2020</v>
      </c>
      <c r="B39" s="5">
        <v>44105</v>
      </c>
      <c r="C39" s="5">
        <v>44196</v>
      </c>
      <c r="D39" s="7" t="s">
        <v>56</v>
      </c>
      <c r="E39" s="10"/>
      <c r="F39" s="11">
        <v>2321720</v>
      </c>
      <c r="G39" s="20">
        <v>44131</v>
      </c>
      <c r="H39" s="17" t="s">
        <v>146</v>
      </c>
      <c r="I39" s="3" t="s">
        <v>63</v>
      </c>
      <c r="J39" s="3" t="s">
        <v>71</v>
      </c>
      <c r="K39" s="27" t="s">
        <v>147</v>
      </c>
      <c r="L39" s="26">
        <v>44056</v>
      </c>
      <c r="M39" s="16">
        <v>1</v>
      </c>
      <c r="N39" s="7" t="s">
        <v>68</v>
      </c>
      <c r="O39" s="2">
        <v>0</v>
      </c>
      <c r="P39" s="3" t="s">
        <v>68</v>
      </c>
      <c r="Q39" s="6">
        <v>44210</v>
      </c>
      <c r="R39" s="7" t="s">
        <v>69</v>
      </c>
      <c r="S39" s="6">
        <v>44210</v>
      </c>
    </row>
    <row r="40" spans="1:19" x14ac:dyDescent="0.25">
      <c r="A40" s="3">
        <v>2020</v>
      </c>
      <c r="B40" s="5">
        <v>44105</v>
      </c>
      <c r="C40" s="5">
        <v>44196</v>
      </c>
      <c r="D40" s="7" t="s">
        <v>56</v>
      </c>
      <c r="E40" s="10"/>
      <c r="F40" s="11">
        <v>2321820</v>
      </c>
      <c r="G40" s="20">
        <v>44131</v>
      </c>
      <c r="H40" s="17" t="s">
        <v>148</v>
      </c>
      <c r="I40" s="3" t="s">
        <v>63</v>
      </c>
      <c r="J40" s="3" t="s">
        <v>71</v>
      </c>
      <c r="K40" s="27" t="s">
        <v>149</v>
      </c>
      <c r="L40" s="28">
        <v>44055</v>
      </c>
      <c r="M40" s="16">
        <v>1</v>
      </c>
      <c r="N40" s="7" t="s">
        <v>68</v>
      </c>
      <c r="O40" s="2">
        <v>0</v>
      </c>
      <c r="P40" s="3" t="s">
        <v>68</v>
      </c>
      <c r="Q40" s="6">
        <v>44210</v>
      </c>
      <c r="R40" s="7" t="s">
        <v>69</v>
      </c>
      <c r="S40" s="6">
        <v>44210</v>
      </c>
    </row>
    <row r="41" spans="1:19" x14ac:dyDescent="0.25">
      <c r="A41" s="4">
        <v>2020</v>
      </c>
      <c r="B41" s="5">
        <v>44105</v>
      </c>
      <c r="C41" s="5">
        <v>44196</v>
      </c>
      <c r="D41" s="22" t="s">
        <v>56</v>
      </c>
      <c r="E41" s="10"/>
      <c r="F41" s="11" t="s">
        <v>150</v>
      </c>
      <c r="G41" s="20">
        <v>44131</v>
      </c>
      <c r="H41" s="17" t="s">
        <v>151</v>
      </c>
      <c r="I41" s="3" t="s">
        <v>63</v>
      </c>
      <c r="J41" s="3" t="s">
        <v>71</v>
      </c>
      <c r="K41" s="27" t="s">
        <v>152</v>
      </c>
      <c r="L41" s="28">
        <v>44056</v>
      </c>
      <c r="M41" s="16">
        <v>1</v>
      </c>
      <c r="N41" s="7" t="s">
        <v>68</v>
      </c>
      <c r="O41" s="2">
        <v>0</v>
      </c>
      <c r="P41" s="3" t="s">
        <v>68</v>
      </c>
      <c r="Q41" s="6">
        <v>44210</v>
      </c>
      <c r="R41" s="7" t="s">
        <v>69</v>
      </c>
      <c r="S41" s="6">
        <v>44210</v>
      </c>
    </row>
    <row r="42" spans="1:19" x14ac:dyDescent="0.25">
      <c r="A42" s="3">
        <v>2020</v>
      </c>
      <c r="B42" s="5">
        <v>44105</v>
      </c>
      <c r="C42" s="5">
        <v>44196</v>
      </c>
      <c r="D42" s="7" t="s">
        <v>56</v>
      </c>
      <c r="E42" s="10"/>
      <c r="F42" s="11">
        <v>2322120</v>
      </c>
      <c r="G42" s="20">
        <v>44131</v>
      </c>
      <c r="H42" s="17" t="s">
        <v>153</v>
      </c>
      <c r="I42" s="3" t="s">
        <v>63</v>
      </c>
      <c r="J42" s="3" t="s">
        <v>71</v>
      </c>
      <c r="K42" s="27" t="s">
        <v>154</v>
      </c>
      <c r="L42" s="28">
        <v>44056</v>
      </c>
      <c r="M42" s="16">
        <v>1</v>
      </c>
      <c r="N42" s="7" t="s">
        <v>68</v>
      </c>
      <c r="O42" s="2">
        <v>0</v>
      </c>
      <c r="P42" s="3" t="s">
        <v>68</v>
      </c>
      <c r="Q42" s="6">
        <v>44210</v>
      </c>
      <c r="R42" s="7" t="s">
        <v>69</v>
      </c>
      <c r="S42" s="6">
        <v>44210</v>
      </c>
    </row>
    <row r="43" spans="1:19" x14ac:dyDescent="0.25">
      <c r="A43" s="3">
        <v>2020</v>
      </c>
      <c r="B43" s="5">
        <v>44105</v>
      </c>
      <c r="C43" s="5">
        <v>44196</v>
      </c>
      <c r="D43" s="7" t="s">
        <v>56</v>
      </c>
      <c r="E43" s="10"/>
      <c r="F43" s="11">
        <v>2322220</v>
      </c>
      <c r="G43" s="20">
        <v>44131</v>
      </c>
      <c r="H43" s="17" t="s">
        <v>155</v>
      </c>
      <c r="I43" s="3" t="s">
        <v>63</v>
      </c>
      <c r="J43" s="3" t="s">
        <v>71</v>
      </c>
      <c r="K43" s="27" t="s">
        <v>156</v>
      </c>
      <c r="L43" s="28">
        <v>44056</v>
      </c>
      <c r="M43" s="16">
        <v>1</v>
      </c>
      <c r="N43" s="7" t="s">
        <v>68</v>
      </c>
      <c r="O43" s="2">
        <v>0</v>
      </c>
      <c r="P43" s="3" t="s">
        <v>68</v>
      </c>
      <c r="Q43" s="6">
        <v>44210</v>
      </c>
      <c r="R43" s="7" t="s">
        <v>69</v>
      </c>
      <c r="S43" s="6">
        <v>44210</v>
      </c>
    </row>
    <row r="44" spans="1:19" x14ac:dyDescent="0.25">
      <c r="A44" s="3">
        <v>2020</v>
      </c>
      <c r="B44" s="5">
        <v>44105</v>
      </c>
      <c r="C44" s="5">
        <v>44196</v>
      </c>
      <c r="D44" s="7" t="s">
        <v>56</v>
      </c>
      <c r="E44" s="10"/>
      <c r="F44" s="11">
        <v>2322420</v>
      </c>
      <c r="G44" s="20">
        <v>44131</v>
      </c>
      <c r="H44" s="17" t="s">
        <v>157</v>
      </c>
      <c r="I44" s="3" t="s">
        <v>63</v>
      </c>
      <c r="J44" s="3" t="s">
        <v>71</v>
      </c>
      <c r="K44" s="27" t="s">
        <v>158</v>
      </c>
      <c r="L44" s="28">
        <v>44056</v>
      </c>
      <c r="M44" s="16">
        <v>1</v>
      </c>
      <c r="N44" s="7" t="s">
        <v>68</v>
      </c>
      <c r="O44" s="2">
        <v>0</v>
      </c>
      <c r="P44" s="3" t="s">
        <v>68</v>
      </c>
      <c r="Q44" s="6">
        <v>44210</v>
      </c>
      <c r="R44" s="7" t="s">
        <v>69</v>
      </c>
      <c r="S44" s="6">
        <v>44210</v>
      </c>
    </row>
    <row r="45" spans="1:19" x14ac:dyDescent="0.25">
      <c r="A45" s="3">
        <v>2020</v>
      </c>
      <c r="B45" s="5">
        <v>44105</v>
      </c>
      <c r="C45" s="5">
        <v>44196</v>
      </c>
      <c r="D45" s="7" t="s">
        <v>56</v>
      </c>
      <c r="E45" s="10"/>
      <c r="F45" s="11">
        <v>2322520</v>
      </c>
      <c r="G45" s="20">
        <v>44131</v>
      </c>
      <c r="H45" s="17" t="s">
        <v>159</v>
      </c>
      <c r="I45" s="3" t="s">
        <v>63</v>
      </c>
      <c r="J45" s="3" t="s">
        <v>71</v>
      </c>
      <c r="K45" s="27" t="s">
        <v>160</v>
      </c>
      <c r="L45" s="28">
        <v>44056</v>
      </c>
      <c r="M45" s="16">
        <v>1</v>
      </c>
      <c r="N45" s="7" t="s">
        <v>68</v>
      </c>
      <c r="O45" s="2">
        <v>0</v>
      </c>
      <c r="P45" s="3" t="s">
        <v>68</v>
      </c>
      <c r="Q45" s="6">
        <v>44210</v>
      </c>
      <c r="R45" s="7" t="s">
        <v>69</v>
      </c>
      <c r="S45" s="6">
        <v>44210</v>
      </c>
    </row>
    <row r="46" spans="1:19" x14ac:dyDescent="0.25">
      <c r="A46" s="3">
        <v>2020</v>
      </c>
      <c r="B46" s="5">
        <v>44105</v>
      </c>
      <c r="C46" s="5">
        <v>44196</v>
      </c>
      <c r="D46" s="7" t="s">
        <v>56</v>
      </c>
      <c r="E46" s="10"/>
      <c r="F46" s="11">
        <v>2322620</v>
      </c>
      <c r="G46" s="20">
        <v>44131</v>
      </c>
      <c r="H46" s="17" t="s">
        <v>161</v>
      </c>
      <c r="I46" s="3" t="s">
        <v>63</v>
      </c>
      <c r="J46" s="3" t="s">
        <v>71</v>
      </c>
      <c r="K46" s="27" t="s">
        <v>162</v>
      </c>
      <c r="L46" s="28">
        <v>44056</v>
      </c>
      <c r="M46" s="16">
        <v>1</v>
      </c>
      <c r="N46" s="7" t="s">
        <v>68</v>
      </c>
      <c r="O46" s="2">
        <v>0</v>
      </c>
      <c r="P46" s="3" t="s">
        <v>68</v>
      </c>
      <c r="Q46" s="6">
        <v>44210</v>
      </c>
      <c r="R46" s="7" t="s">
        <v>69</v>
      </c>
      <c r="S46" s="6">
        <v>44210</v>
      </c>
    </row>
    <row r="47" spans="1:19" x14ac:dyDescent="0.25">
      <c r="A47" s="3">
        <v>2020</v>
      </c>
      <c r="B47" s="5">
        <v>44105</v>
      </c>
      <c r="C47" s="5">
        <v>44196</v>
      </c>
      <c r="D47" s="7" t="s">
        <v>56</v>
      </c>
      <c r="E47" s="10"/>
      <c r="F47" s="11" t="s">
        <v>163</v>
      </c>
      <c r="G47" s="20">
        <v>44131</v>
      </c>
      <c r="H47" s="17" t="s">
        <v>164</v>
      </c>
      <c r="I47" s="3" t="s">
        <v>63</v>
      </c>
      <c r="J47" s="3" t="s">
        <v>71</v>
      </c>
      <c r="K47" s="27" t="s">
        <v>165</v>
      </c>
      <c r="L47" s="28">
        <v>44056</v>
      </c>
      <c r="M47" s="16">
        <v>1</v>
      </c>
      <c r="N47" s="7" t="s">
        <v>68</v>
      </c>
      <c r="O47" s="2">
        <v>0</v>
      </c>
      <c r="P47" s="3" t="s">
        <v>68</v>
      </c>
      <c r="Q47" s="6">
        <v>44210</v>
      </c>
      <c r="R47" s="7" t="s">
        <v>69</v>
      </c>
      <c r="S47" s="6">
        <v>44210</v>
      </c>
    </row>
    <row r="48" spans="1:19" x14ac:dyDescent="0.25">
      <c r="A48" s="3">
        <v>2020</v>
      </c>
      <c r="B48" s="5">
        <v>44105</v>
      </c>
      <c r="C48" s="5">
        <v>44196</v>
      </c>
      <c r="D48" s="7" t="s">
        <v>56</v>
      </c>
      <c r="E48" s="10"/>
      <c r="F48" s="11" t="s">
        <v>166</v>
      </c>
      <c r="G48" s="20">
        <v>44131</v>
      </c>
      <c r="H48" s="17" t="s">
        <v>167</v>
      </c>
      <c r="I48" s="3" t="s">
        <v>63</v>
      </c>
      <c r="J48" s="3" t="s">
        <v>71</v>
      </c>
      <c r="K48" s="27" t="s">
        <v>168</v>
      </c>
      <c r="L48" s="28">
        <v>44056</v>
      </c>
      <c r="M48" s="16">
        <v>1</v>
      </c>
      <c r="N48" s="7" t="s">
        <v>68</v>
      </c>
      <c r="O48" s="2">
        <v>0</v>
      </c>
      <c r="P48" s="3" t="s">
        <v>68</v>
      </c>
      <c r="Q48" s="6">
        <v>44210</v>
      </c>
      <c r="R48" s="7" t="s">
        <v>69</v>
      </c>
      <c r="S48" s="6">
        <v>44210</v>
      </c>
    </row>
    <row r="49" spans="1:19" x14ac:dyDescent="0.25">
      <c r="A49" s="3">
        <v>2020</v>
      </c>
      <c r="B49" s="5">
        <v>44105</v>
      </c>
      <c r="C49" s="5">
        <v>44196</v>
      </c>
      <c r="D49" s="7" t="s">
        <v>56</v>
      </c>
      <c r="E49" s="10"/>
      <c r="F49" s="11" t="s">
        <v>169</v>
      </c>
      <c r="G49" s="20">
        <v>44131</v>
      </c>
      <c r="H49" s="17" t="s">
        <v>170</v>
      </c>
      <c r="I49" s="3" t="s">
        <v>63</v>
      </c>
      <c r="J49" s="3" t="s">
        <v>71</v>
      </c>
      <c r="K49" s="27" t="s">
        <v>171</v>
      </c>
      <c r="L49" s="28">
        <v>44056</v>
      </c>
      <c r="M49" s="16">
        <v>1</v>
      </c>
      <c r="N49" s="7" t="s">
        <v>68</v>
      </c>
      <c r="O49" s="2">
        <v>0</v>
      </c>
      <c r="P49" s="4" t="s">
        <v>68</v>
      </c>
      <c r="Q49" s="6">
        <v>44210</v>
      </c>
      <c r="R49" s="7" t="s">
        <v>69</v>
      </c>
      <c r="S49" s="6">
        <v>44210</v>
      </c>
    </row>
    <row r="50" spans="1:19" x14ac:dyDescent="0.25">
      <c r="A50" s="3">
        <v>2020</v>
      </c>
      <c r="B50" s="5">
        <v>44105</v>
      </c>
      <c r="C50" s="5">
        <v>44196</v>
      </c>
      <c r="D50" s="7" t="s">
        <v>56</v>
      </c>
      <c r="E50" s="10"/>
      <c r="F50" s="11">
        <v>2323120</v>
      </c>
      <c r="G50" s="20">
        <v>44131</v>
      </c>
      <c r="H50" s="13" t="s">
        <v>172</v>
      </c>
      <c r="I50" s="3" t="s">
        <v>63</v>
      </c>
      <c r="J50" s="3" t="s">
        <v>173</v>
      </c>
      <c r="K50" s="27" t="s">
        <v>174</v>
      </c>
      <c r="L50" s="28">
        <v>44056</v>
      </c>
      <c r="M50" s="16">
        <v>5</v>
      </c>
      <c r="N50" s="7" t="s">
        <v>68</v>
      </c>
      <c r="O50" s="2">
        <v>0</v>
      </c>
      <c r="P50" s="3" t="s">
        <v>68</v>
      </c>
      <c r="Q50" s="6">
        <v>44210</v>
      </c>
      <c r="R50" s="7" t="s">
        <v>69</v>
      </c>
      <c r="S50" s="6">
        <v>44210</v>
      </c>
    </row>
    <row r="51" spans="1:19" x14ac:dyDescent="0.25">
      <c r="A51" s="3">
        <v>2020</v>
      </c>
      <c r="B51" s="5">
        <v>44105</v>
      </c>
      <c r="C51" s="5">
        <v>44196</v>
      </c>
      <c r="D51" s="7" t="s">
        <v>56</v>
      </c>
      <c r="E51" s="10"/>
      <c r="F51" s="11">
        <v>2338820</v>
      </c>
      <c r="G51" s="20">
        <v>44132</v>
      </c>
      <c r="H51" s="13" t="s">
        <v>175</v>
      </c>
      <c r="I51" s="3" t="s">
        <v>63</v>
      </c>
      <c r="J51" s="3" t="s">
        <v>176</v>
      </c>
      <c r="K51" s="27" t="s">
        <v>177</v>
      </c>
      <c r="L51" s="28">
        <v>44056</v>
      </c>
      <c r="M51" s="16">
        <v>5</v>
      </c>
      <c r="N51" s="7" t="s">
        <v>68</v>
      </c>
      <c r="O51" s="2">
        <v>0</v>
      </c>
      <c r="P51" s="3" t="s">
        <v>68</v>
      </c>
      <c r="Q51" s="6">
        <v>44210</v>
      </c>
      <c r="R51" s="7" t="s">
        <v>69</v>
      </c>
      <c r="S51" s="6">
        <v>44210</v>
      </c>
    </row>
    <row r="52" spans="1:19" x14ac:dyDescent="0.25">
      <c r="A52" s="3">
        <v>2020</v>
      </c>
      <c r="B52" s="5">
        <v>44105</v>
      </c>
      <c r="C52" s="5">
        <v>44196</v>
      </c>
      <c r="D52" s="7" t="s">
        <v>56</v>
      </c>
      <c r="E52" s="10"/>
      <c r="F52" s="11">
        <v>2377420</v>
      </c>
      <c r="G52" s="20">
        <v>44138</v>
      </c>
      <c r="H52" s="29" t="s">
        <v>178</v>
      </c>
      <c r="I52" s="3" t="s">
        <v>63</v>
      </c>
      <c r="J52" s="3" t="s">
        <v>176</v>
      </c>
      <c r="K52" s="27" t="s">
        <v>179</v>
      </c>
      <c r="L52" s="28">
        <v>44056</v>
      </c>
      <c r="M52" s="16">
        <v>5</v>
      </c>
      <c r="N52" s="7" t="s">
        <v>68</v>
      </c>
      <c r="O52" s="2">
        <v>0</v>
      </c>
      <c r="P52" s="3" t="s">
        <v>68</v>
      </c>
      <c r="Q52" s="6">
        <v>44210</v>
      </c>
      <c r="R52" s="7" t="s">
        <v>69</v>
      </c>
      <c r="S52" s="6">
        <v>44210</v>
      </c>
    </row>
    <row r="53" spans="1:19" x14ac:dyDescent="0.25">
      <c r="A53" s="3">
        <v>2020</v>
      </c>
      <c r="B53" s="5">
        <v>44105</v>
      </c>
      <c r="C53" s="5">
        <v>44196</v>
      </c>
      <c r="D53" s="7" t="s">
        <v>56</v>
      </c>
      <c r="E53" s="10"/>
      <c r="F53" s="11">
        <v>2380320</v>
      </c>
      <c r="G53" s="20">
        <v>44138</v>
      </c>
      <c r="H53" s="29" t="s">
        <v>180</v>
      </c>
      <c r="I53" s="3" t="s">
        <v>63</v>
      </c>
      <c r="J53" s="8" t="s">
        <v>71</v>
      </c>
      <c r="K53" s="27" t="s">
        <v>181</v>
      </c>
      <c r="L53" s="28">
        <v>44056</v>
      </c>
      <c r="M53" s="16">
        <v>5</v>
      </c>
      <c r="N53" s="7" t="s">
        <v>68</v>
      </c>
      <c r="O53" s="2">
        <v>0</v>
      </c>
      <c r="P53" s="3" t="s">
        <v>68</v>
      </c>
      <c r="Q53" s="6">
        <v>44210</v>
      </c>
      <c r="R53" s="7" t="s">
        <v>69</v>
      </c>
      <c r="S53" s="6">
        <v>44210</v>
      </c>
    </row>
    <row r="54" spans="1:19" x14ac:dyDescent="0.25">
      <c r="A54" s="3">
        <v>2020</v>
      </c>
      <c r="B54" s="5">
        <v>44105</v>
      </c>
      <c r="C54" s="5">
        <v>44196</v>
      </c>
      <c r="D54" s="7" t="s">
        <v>56</v>
      </c>
      <c r="E54" s="10"/>
      <c r="F54" s="11">
        <v>2380920</v>
      </c>
      <c r="G54" s="20">
        <v>44139</v>
      </c>
      <c r="H54" s="13" t="s">
        <v>182</v>
      </c>
      <c r="I54" s="3" t="s">
        <v>63</v>
      </c>
      <c r="J54" s="3" t="s">
        <v>173</v>
      </c>
      <c r="K54" s="27" t="s">
        <v>183</v>
      </c>
      <c r="L54" s="28">
        <v>44056</v>
      </c>
      <c r="M54" s="16">
        <v>5</v>
      </c>
      <c r="N54" s="7" t="s">
        <v>68</v>
      </c>
      <c r="O54" s="2">
        <v>0</v>
      </c>
      <c r="P54" s="3" t="s">
        <v>68</v>
      </c>
      <c r="Q54" s="6">
        <v>44210</v>
      </c>
      <c r="R54" s="7" t="s">
        <v>69</v>
      </c>
      <c r="S54" s="6">
        <v>44210</v>
      </c>
    </row>
    <row r="55" spans="1:19" x14ac:dyDescent="0.25">
      <c r="A55" s="3">
        <v>2020</v>
      </c>
      <c r="B55" s="5">
        <v>44105</v>
      </c>
      <c r="C55" s="5">
        <v>44196</v>
      </c>
      <c r="D55" s="7" t="s">
        <v>56</v>
      </c>
      <c r="E55" s="10"/>
      <c r="F55" s="11">
        <v>2389420</v>
      </c>
      <c r="G55" s="20">
        <v>44140</v>
      </c>
      <c r="H55" s="13" t="s">
        <v>184</v>
      </c>
      <c r="I55" s="3" t="s">
        <v>63</v>
      </c>
      <c r="J55" s="3" t="s">
        <v>71</v>
      </c>
      <c r="K55" s="27" t="s">
        <v>185</v>
      </c>
      <c r="L55" s="28">
        <v>44056</v>
      </c>
      <c r="M55" s="16">
        <v>1</v>
      </c>
      <c r="N55" s="7" t="s">
        <v>68</v>
      </c>
      <c r="O55" s="2">
        <v>0</v>
      </c>
      <c r="P55" s="3" t="s">
        <v>68</v>
      </c>
      <c r="Q55" s="6">
        <v>44210</v>
      </c>
      <c r="R55" s="7" t="s">
        <v>69</v>
      </c>
      <c r="S55" s="6">
        <v>44210</v>
      </c>
    </row>
    <row r="56" spans="1:19" x14ac:dyDescent="0.25">
      <c r="A56" s="3">
        <v>2020</v>
      </c>
      <c r="B56" s="5">
        <v>44105</v>
      </c>
      <c r="C56" s="5">
        <v>44196</v>
      </c>
      <c r="D56" s="7" t="s">
        <v>56</v>
      </c>
      <c r="E56" s="10"/>
      <c r="F56" s="11">
        <v>2396720</v>
      </c>
      <c r="G56" s="20">
        <v>44140</v>
      </c>
      <c r="H56" s="17" t="s">
        <v>186</v>
      </c>
      <c r="I56" s="4" t="s">
        <v>63</v>
      </c>
      <c r="J56" s="3" t="s">
        <v>71</v>
      </c>
      <c r="K56" s="27" t="s">
        <v>187</v>
      </c>
      <c r="L56" s="28">
        <v>44056</v>
      </c>
      <c r="M56" s="16">
        <v>1</v>
      </c>
      <c r="N56" s="22" t="s">
        <v>68</v>
      </c>
      <c r="O56" s="2">
        <v>0</v>
      </c>
      <c r="P56" s="4" t="s">
        <v>68</v>
      </c>
      <c r="Q56" s="6">
        <v>44210</v>
      </c>
      <c r="R56" s="7" t="s">
        <v>69</v>
      </c>
      <c r="S56" s="6">
        <v>44210</v>
      </c>
    </row>
    <row r="57" spans="1:19" x14ac:dyDescent="0.25">
      <c r="A57" s="3">
        <v>2020</v>
      </c>
      <c r="B57" s="5">
        <v>44105</v>
      </c>
      <c r="C57" s="5">
        <v>44196</v>
      </c>
      <c r="D57" s="7" t="s">
        <v>56</v>
      </c>
      <c r="E57" s="10"/>
      <c r="F57" s="11">
        <v>2396920</v>
      </c>
      <c r="G57" s="20">
        <v>44140</v>
      </c>
      <c r="H57" s="17" t="s">
        <v>186</v>
      </c>
      <c r="I57" s="3" t="s">
        <v>63</v>
      </c>
      <c r="J57" s="3" t="s">
        <v>71</v>
      </c>
      <c r="K57" s="27" t="s">
        <v>188</v>
      </c>
      <c r="L57" s="28">
        <v>44056</v>
      </c>
      <c r="M57" s="16">
        <v>1</v>
      </c>
      <c r="N57" s="7" t="s">
        <v>68</v>
      </c>
      <c r="O57" s="2">
        <v>0</v>
      </c>
      <c r="P57" s="3" t="s">
        <v>68</v>
      </c>
      <c r="Q57" s="6">
        <v>44210</v>
      </c>
      <c r="R57" s="7" t="s">
        <v>69</v>
      </c>
      <c r="S57" s="6">
        <v>44210</v>
      </c>
    </row>
    <row r="58" spans="1:19" x14ac:dyDescent="0.25">
      <c r="A58" s="3">
        <v>2020</v>
      </c>
      <c r="B58" s="5">
        <v>44105</v>
      </c>
      <c r="C58" s="5">
        <v>44196</v>
      </c>
      <c r="D58" s="7" t="s">
        <v>56</v>
      </c>
      <c r="E58" s="10"/>
      <c r="F58" s="11" t="s">
        <v>189</v>
      </c>
      <c r="G58" s="20">
        <v>44145</v>
      </c>
      <c r="H58" s="17" t="s">
        <v>190</v>
      </c>
      <c r="I58" s="3" t="s">
        <v>63</v>
      </c>
      <c r="J58" s="3" t="s">
        <v>71</v>
      </c>
      <c r="K58" s="27" t="s">
        <v>191</v>
      </c>
      <c r="L58" s="28">
        <v>44056</v>
      </c>
      <c r="M58" s="16">
        <v>1</v>
      </c>
      <c r="N58" s="7" t="s">
        <v>68</v>
      </c>
      <c r="O58" s="2">
        <v>0</v>
      </c>
      <c r="P58" s="3" t="s">
        <v>68</v>
      </c>
      <c r="Q58" s="6">
        <v>44210</v>
      </c>
      <c r="R58" s="7" t="s">
        <v>69</v>
      </c>
      <c r="S58" s="6">
        <v>44210</v>
      </c>
    </row>
    <row r="59" spans="1:19" x14ac:dyDescent="0.25">
      <c r="A59" s="3">
        <v>2020</v>
      </c>
      <c r="B59" s="5">
        <v>44105</v>
      </c>
      <c r="C59" s="5">
        <v>44196</v>
      </c>
      <c r="D59" s="7" t="s">
        <v>56</v>
      </c>
      <c r="E59" s="10"/>
      <c r="F59" s="11">
        <v>2496620</v>
      </c>
      <c r="G59" s="20">
        <v>44154</v>
      </c>
      <c r="H59" s="17" t="s">
        <v>192</v>
      </c>
      <c r="I59" s="3" t="s">
        <v>63</v>
      </c>
      <c r="J59" s="3" t="s">
        <v>71</v>
      </c>
      <c r="K59" s="27" t="s">
        <v>193</v>
      </c>
      <c r="L59" s="28">
        <v>44056</v>
      </c>
      <c r="M59" s="16">
        <v>1</v>
      </c>
      <c r="N59" s="7" t="s">
        <v>68</v>
      </c>
      <c r="O59" s="2">
        <v>0</v>
      </c>
      <c r="P59" s="3" t="s">
        <v>68</v>
      </c>
      <c r="Q59" s="6">
        <v>44210</v>
      </c>
      <c r="R59" s="7" t="s">
        <v>69</v>
      </c>
      <c r="S59" s="6">
        <v>44210</v>
      </c>
    </row>
    <row r="60" spans="1:19" x14ac:dyDescent="0.25">
      <c r="A60" s="3">
        <v>2020</v>
      </c>
      <c r="B60" s="5">
        <v>44105</v>
      </c>
      <c r="C60" s="5">
        <v>44196</v>
      </c>
      <c r="D60" s="7" t="s">
        <v>56</v>
      </c>
      <c r="E60" s="10"/>
      <c r="F60" s="11">
        <v>2514220</v>
      </c>
      <c r="G60" s="20">
        <v>44155</v>
      </c>
      <c r="H60" s="17" t="s">
        <v>194</v>
      </c>
      <c r="I60" s="3" t="s">
        <v>63</v>
      </c>
      <c r="J60" s="3" t="s">
        <v>71</v>
      </c>
      <c r="K60" s="27" t="s">
        <v>195</v>
      </c>
      <c r="L60" s="28">
        <v>44056</v>
      </c>
      <c r="M60" s="16">
        <v>1</v>
      </c>
      <c r="N60" s="7" t="s">
        <v>68</v>
      </c>
      <c r="O60" s="2">
        <v>0</v>
      </c>
      <c r="P60" s="3" t="s">
        <v>68</v>
      </c>
      <c r="Q60" s="6">
        <v>44210</v>
      </c>
      <c r="R60" s="7" t="s">
        <v>69</v>
      </c>
      <c r="S60" s="6">
        <v>44210</v>
      </c>
    </row>
    <row r="61" spans="1:19" x14ac:dyDescent="0.25">
      <c r="A61" s="3">
        <v>2020</v>
      </c>
      <c r="B61" s="5">
        <v>44105</v>
      </c>
      <c r="C61" s="5">
        <v>44196</v>
      </c>
      <c r="D61" s="7" t="s">
        <v>56</v>
      </c>
      <c r="E61" s="10"/>
      <c r="F61" s="11">
        <v>2533320</v>
      </c>
      <c r="G61" s="20">
        <v>44158</v>
      </c>
      <c r="H61" s="17" t="s">
        <v>196</v>
      </c>
      <c r="I61" s="3" t="s">
        <v>63</v>
      </c>
      <c r="J61" s="3" t="s">
        <v>176</v>
      </c>
      <c r="K61" s="27" t="s">
        <v>197</v>
      </c>
      <c r="L61" s="28">
        <v>44056</v>
      </c>
      <c r="M61" s="16">
        <v>5</v>
      </c>
      <c r="N61" s="7" t="s">
        <v>68</v>
      </c>
      <c r="O61" s="2">
        <v>0</v>
      </c>
      <c r="P61" s="3" t="s">
        <v>68</v>
      </c>
      <c r="Q61" s="6">
        <v>44210</v>
      </c>
      <c r="R61" s="7" t="s">
        <v>69</v>
      </c>
      <c r="S61" s="6">
        <v>44210</v>
      </c>
    </row>
    <row r="62" spans="1:19" x14ac:dyDescent="0.25">
      <c r="A62" s="3">
        <v>2020</v>
      </c>
      <c r="B62" s="5">
        <v>44105</v>
      </c>
      <c r="C62" s="5">
        <v>44196</v>
      </c>
      <c r="D62" s="7" t="s">
        <v>56</v>
      </c>
      <c r="E62" s="10"/>
      <c r="F62" s="11">
        <v>2533520</v>
      </c>
      <c r="G62" s="20">
        <v>44158</v>
      </c>
      <c r="H62" s="17" t="s">
        <v>198</v>
      </c>
      <c r="I62" s="3" t="s">
        <v>63</v>
      </c>
      <c r="J62" s="3" t="s">
        <v>176</v>
      </c>
      <c r="K62" s="27" t="s">
        <v>199</v>
      </c>
      <c r="L62" s="28">
        <v>44056</v>
      </c>
      <c r="M62" s="16">
        <v>5</v>
      </c>
      <c r="N62" s="7" t="s">
        <v>68</v>
      </c>
      <c r="O62" s="2">
        <v>0</v>
      </c>
      <c r="P62" s="3" t="s">
        <v>68</v>
      </c>
      <c r="Q62" s="6">
        <v>44210</v>
      </c>
      <c r="R62" s="7" t="s">
        <v>69</v>
      </c>
      <c r="S62" s="6">
        <v>44210</v>
      </c>
    </row>
    <row r="63" spans="1:19" x14ac:dyDescent="0.25">
      <c r="A63" s="3">
        <v>2020</v>
      </c>
      <c r="B63" s="5">
        <v>44105</v>
      </c>
      <c r="C63" s="5">
        <v>44196</v>
      </c>
      <c r="D63" s="7" t="s">
        <v>56</v>
      </c>
      <c r="E63" s="10"/>
      <c r="F63" s="11">
        <v>2576020</v>
      </c>
      <c r="G63" s="20">
        <v>44162</v>
      </c>
      <c r="H63" s="17" t="s">
        <v>200</v>
      </c>
      <c r="I63" s="3" t="s">
        <v>63</v>
      </c>
      <c r="J63" s="3" t="s">
        <v>71</v>
      </c>
      <c r="K63" s="27" t="s">
        <v>201</v>
      </c>
      <c r="L63" s="28">
        <v>44056</v>
      </c>
      <c r="M63" s="16">
        <v>1</v>
      </c>
      <c r="N63" s="7" t="s">
        <v>68</v>
      </c>
      <c r="O63" s="2">
        <v>0</v>
      </c>
      <c r="P63" s="3" t="s">
        <v>68</v>
      </c>
      <c r="Q63" s="6">
        <v>44210</v>
      </c>
      <c r="R63" s="7" t="s">
        <v>69</v>
      </c>
      <c r="S63" s="6">
        <v>44210</v>
      </c>
    </row>
    <row r="64" spans="1:19" x14ac:dyDescent="0.25">
      <c r="A64" s="3">
        <v>2020</v>
      </c>
      <c r="B64" s="5">
        <v>44105</v>
      </c>
      <c r="C64" s="5">
        <v>44196</v>
      </c>
      <c r="D64" s="7" t="s">
        <v>56</v>
      </c>
      <c r="E64" s="10"/>
      <c r="F64" s="11">
        <v>2579520</v>
      </c>
      <c r="G64" s="20">
        <v>44162</v>
      </c>
      <c r="H64" s="17" t="s">
        <v>202</v>
      </c>
      <c r="I64" s="3" t="s">
        <v>63</v>
      </c>
      <c r="J64" s="3" t="s">
        <v>71</v>
      </c>
      <c r="K64" s="30" t="s">
        <v>203</v>
      </c>
      <c r="L64" s="28">
        <v>44056</v>
      </c>
      <c r="M64" s="16">
        <v>1</v>
      </c>
      <c r="N64" s="7" t="s">
        <v>68</v>
      </c>
      <c r="O64" s="2">
        <v>0</v>
      </c>
      <c r="P64" s="3" t="s">
        <v>68</v>
      </c>
      <c r="Q64" s="6">
        <v>44210</v>
      </c>
      <c r="R64" s="7" t="s">
        <v>69</v>
      </c>
      <c r="S64" s="6">
        <v>44210</v>
      </c>
    </row>
    <row r="65" spans="1:19" x14ac:dyDescent="0.25">
      <c r="A65" s="3">
        <v>2020</v>
      </c>
      <c r="B65" s="5">
        <v>44105</v>
      </c>
      <c r="C65" s="5">
        <v>44196</v>
      </c>
      <c r="D65" s="7" t="s">
        <v>56</v>
      </c>
      <c r="E65" s="10"/>
      <c r="F65" s="11">
        <v>2608920</v>
      </c>
      <c r="G65" s="20">
        <v>44165</v>
      </c>
      <c r="H65" s="17" t="s">
        <v>204</v>
      </c>
      <c r="I65" s="3" t="s">
        <v>63</v>
      </c>
      <c r="J65" s="3" t="s">
        <v>71</v>
      </c>
      <c r="K65" s="27" t="s">
        <v>205</v>
      </c>
      <c r="L65" s="28">
        <v>44056</v>
      </c>
      <c r="M65" s="16">
        <v>1</v>
      </c>
      <c r="N65" s="7" t="s">
        <v>68</v>
      </c>
      <c r="O65" s="2">
        <v>0</v>
      </c>
      <c r="P65" s="3" t="s">
        <v>68</v>
      </c>
      <c r="Q65" s="6">
        <v>44210</v>
      </c>
      <c r="R65" s="7" t="s">
        <v>69</v>
      </c>
      <c r="S65" s="6">
        <v>44210</v>
      </c>
    </row>
    <row r="66" spans="1:19" x14ac:dyDescent="0.25">
      <c r="A66" s="3">
        <v>2020</v>
      </c>
      <c r="B66" s="5">
        <v>44105</v>
      </c>
      <c r="C66" s="5">
        <v>44196</v>
      </c>
      <c r="D66" s="7" t="s">
        <v>56</v>
      </c>
      <c r="E66" s="10"/>
      <c r="F66" s="11">
        <v>2678520</v>
      </c>
      <c r="G66" s="20">
        <v>44173</v>
      </c>
      <c r="H66" s="13" t="s">
        <v>206</v>
      </c>
      <c r="I66" s="3" t="s">
        <v>63</v>
      </c>
      <c r="J66" s="3" t="s">
        <v>71</v>
      </c>
      <c r="K66" s="27" t="s">
        <v>207</v>
      </c>
      <c r="L66" s="28">
        <v>44056</v>
      </c>
      <c r="M66" s="16">
        <v>1</v>
      </c>
      <c r="N66" s="7" t="s">
        <v>68</v>
      </c>
      <c r="O66" s="2">
        <v>0</v>
      </c>
      <c r="P66" s="3" t="s">
        <v>68</v>
      </c>
      <c r="Q66" s="6">
        <v>44210</v>
      </c>
      <c r="R66" s="7" t="s">
        <v>69</v>
      </c>
      <c r="S66" s="6">
        <v>44210</v>
      </c>
    </row>
    <row r="67" spans="1:19" x14ac:dyDescent="0.25">
      <c r="A67" s="3">
        <v>2020</v>
      </c>
      <c r="B67" s="5">
        <v>44105</v>
      </c>
      <c r="C67" s="5">
        <v>44196</v>
      </c>
      <c r="D67" s="7" t="s">
        <v>56</v>
      </c>
      <c r="E67" s="10"/>
      <c r="F67" s="19">
        <v>2691820</v>
      </c>
      <c r="G67" s="20">
        <v>44174</v>
      </c>
      <c r="H67" s="13" t="s">
        <v>208</v>
      </c>
      <c r="I67" s="3" t="s">
        <v>63</v>
      </c>
      <c r="J67" s="3" t="s">
        <v>71</v>
      </c>
      <c r="K67" s="27" t="s">
        <v>209</v>
      </c>
      <c r="L67" s="28">
        <v>44056</v>
      </c>
      <c r="M67" s="16">
        <v>1</v>
      </c>
      <c r="N67" s="7" t="s">
        <v>68</v>
      </c>
      <c r="O67" s="2">
        <v>0</v>
      </c>
      <c r="P67" s="3" t="s">
        <v>68</v>
      </c>
      <c r="Q67" s="6">
        <v>44210</v>
      </c>
      <c r="R67" s="7" t="s">
        <v>69</v>
      </c>
      <c r="S67" s="6">
        <v>44210</v>
      </c>
    </row>
    <row r="68" spans="1:19" x14ac:dyDescent="0.25">
      <c r="A68" s="3">
        <v>2020</v>
      </c>
      <c r="B68" s="5">
        <v>44105</v>
      </c>
      <c r="C68" s="5">
        <v>44196</v>
      </c>
      <c r="D68" s="7" t="s">
        <v>56</v>
      </c>
      <c r="E68" s="10"/>
      <c r="F68" s="11">
        <v>2716220</v>
      </c>
      <c r="G68" s="12">
        <v>44176</v>
      </c>
      <c r="H68" s="13" t="s">
        <v>210</v>
      </c>
      <c r="I68" s="3" t="s">
        <v>63</v>
      </c>
      <c r="J68" s="31" t="s">
        <v>211</v>
      </c>
      <c r="K68" s="27" t="s">
        <v>212</v>
      </c>
      <c r="L68" s="28">
        <v>44056</v>
      </c>
      <c r="M68" s="16">
        <v>5</v>
      </c>
      <c r="N68" s="7" t="s">
        <v>68</v>
      </c>
      <c r="O68" s="2">
        <v>0</v>
      </c>
      <c r="P68" s="3" t="s">
        <v>68</v>
      </c>
      <c r="Q68" s="6">
        <v>44210</v>
      </c>
      <c r="R68" s="7" t="s">
        <v>69</v>
      </c>
      <c r="S68" s="6">
        <v>44210</v>
      </c>
    </row>
    <row r="69" spans="1:19" x14ac:dyDescent="0.25">
      <c r="A69" s="3">
        <v>2020</v>
      </c>
      <c r="B69" s="5">
        <v>44105</v>
      </c>
      <c r="C69" s="5">
        <v>44196</v>
      </c>
      <c r="D69" s="7" t="s">
        <v>56</v>
      </c>
      <c r="E69" s="10"/>
      <c r="F69" s="11">
        <v>2716520</v>
      </c>
      <c r="G69" s="20">
        <v>44176</v>
      </c>
      <c r="H69" s="13" t="s">
        <v>213</v>
      </c>
      <c r="I69" s="3" t="s">
        <v>63</v>
      </c>
      <c r="J69" s="8" t="s">
        <v>214</v>
      </c>
      <c r="K69" s="30" t="s">
        <v>215</v>
      </c>
      <c r="L69" s="28">
        <v>44057</v>
      </c>
      <c r="M69" s="16">
        <v>5</v>
      </c>
      <c r="N69" s="7" t="s">
        <v>68</v>
      </c>
      <c r="O69" s="2">
        <v>0</v>
      </c>
      <c r="P69" s="3" t="s">
        <v>68</v>
      </c>
      <c r="Q69" s="6">
        <v>44210</v>
      </c>
      <c r="R69" s="7" t="s">
        <v>69</v>
      </c>
      <c r="S69" s="6">
        <v>44210</v>
      </c>
    </row>
    <row r="70" spans="1:19" x14ac:dyDescent="0.25">
      <c r="A70" s="4">
        <v>2020</v>
      </c>
      <c r="B70" s="5">
        <v>44105</v>
      </c>
      <c r="C70" s="5">
        <v>44196</v>
      </c>
      <c r="D70" s="22" t="s">
        <v>56</v>
      </c>
      <c r="E70" s="10"/>
      <c r="F70" s="11">
        <v>2716620</v>
      </c>
      <c r="G70" s="20">
        <v>44176</v>
      </c>
      <c r="H70" s="13" t="s">
        <v>213</v>
      </c>
      <c r="I70" s="3" t="s">
        <v>63</v>
      </c>
      <c r="J70" s="8" t="s">
        <v>214</v>
      </c>
      <c r="K70" s="27" t="s">
        <v>216</v>
      </c>
      <c r="L70" s="28">
        <v>44057</v>
      </c>
      <c r="M70" s="16">
        <v>5</v>
      </c>
      <c r="N70" s="7" t="s">
        <v>68</v>
      </c>
      <c r="O70" s="2">
        <v>0</v>
      </c>
      <c r="P70" s="3" t="s">
        <v>68</v>
      </c>
      <c r="Q70" s="6">
        <v>44210</v>
      </c>
      <c r="R70" s="7" t="s">
        <v>69</v>
      </c>
      <c r="S70" s="6">
        <v>44210</v>
      </c>
    </row>
    <row r="71" spans="1:19" x14ac:dyDescent="0.25">
      <c r="A71" s="3">
        <v>2020</v>
      </c>
      <c r="B71" s="5">
        <v>44105</v>
      </c>
      <c r="C71" s="5">
        <v>44196</v>
      </c>
      <c r="D71" s="7" t="s">
        <v>56</v>
      </c>
      <c r="E71" s="10"/>
      <c r="F71" s="11">
        <v>2732720</v>
      </c>
      <c r="G71" s="20">
        <v>44179</v>
      </c>
      <c r="H71" s="17" t="s">
        <v>217</v>
      </c>
      <c r="I71" s="3" t="s">
        <v>63</v>
      </c>
      <c r="J71" s="8" t="s">
        <v>214</v>
      </c>
      <c r="K71" s="27" t="s">
        <v>218</v>
      </c>
      <c r="L71" s="28">
        <v>44057</v>
      </c>
      <c r="M71" s="16">
        <v>5</v>
      </c>
      <c r="N71" s="7" t="s">
        <v>68</v>
      </c>
      <c r="O71" s="2">
        <v>0</v>
      </c>
      <c r="P71" s="3" t="s">
        <v>68</v>
      </c>
      <c r="Q71" s="6">
        <v>44210</v>
      </c>
      <c r="R71" s="7" t="s">
        <v>69</v>
      </c>
      <c r="S71" s="6">
        <v>44210</v>
      </c>
    </row>
    <row r="72" spans="1:19" x14ac:dyDescent="0.25">
      <c r="A72" s="3">
        <v>2020</v>
      </c>
      <c r="B72" s="5">
        <v>44105</v>
      </c>
      <c r="C72" s="5">
        <v>44196</v>
      </c>
      <c r="D72" s="7" t="s">
        <v>56</v>
      </c>
      <c r="E72" s="10"/>
      <c r="F72" s="11">
        <v>2733620</v>
      </c>
      <c r="G72" s="20">
        <v>44179</v>
      </c>
      <c r="H72" s="17" t="s">
        <v>219</v>
      </c>
      <c r="I72" s="3" t="s">
        <v>63</v>
      </c>
      <c r="J72" s="8" t="s">
        <v>214</v>
      </c>
      <c r="K72" s="27" t="s">
        <v>220</v>
      </c>
      <c r="L72" s="28">
        <v>44057</v>
      </c>
      <c r="M72" s="16">
        <v>5</v>
      </c>
      <c r="N72" s="7" t="s">
        <v>68</v>
      </c>
      <c r="O72" s="2">
        <v>0</v>
      </c>
      <c r="P72" s="3" t="s">
        <v>68</v>
      </c>
      <c r="Q72" s="6">
        <v>44210</v>
      </c>
      <c r="R72" s="7" t="s">
        <v>69</v>
      </c>
      <c r="S72" s="6">
        <v>44210</v>
      </c>
    </row>
    <row r="73" spans="1:19" ht="25.5" x14ac:dyDescent="0.25">
      <c r="A73" s="3">
        <v>2020</v>
      </c>
      <c r="B73" s="5">
        <v>44105</v>
      </c>
      <c r="C73" s="5">
        <v>44196</v>
      </c>
      <c r="D73" s="7" t="s">
        <v>56</v>
      </c>
      <c r="E73" s="10"/>
      <c r="F73" s="32">
        <v>2737120</v>
      </c>
      <c r="G73" s="33">
        <v>44180</v>
      </c>
      <c r="H73" s="34" t="s">
        <v>221</v>
      </c>
      <c r="I73" s="3" t="s">
        <v>63</v>
      </c>
      <c r="J73" s="8" t="s">
        <v>222</v>
      </c>
      <c r="K73" s="27" t="s">
        <v>223</v>
      </c>
      <c r="L73" s="28">
        <v>44057</v>
      </c>
      <c r="M73" s="16">
        <v>5</v>
      </c>
      <c r="N73" s="7" t="s">
        <v>68</v>
      </c>
      <c r="O73" s="2">
        <v>0</v>
      </c>
      <c r="P73" s="3" t="s">
        <v>68</v>
      </c>
      <c r="Q73" s="6">
        <v>44210</v>
      </c>
      <c r="R73" s="7" t="s">
        <v>69</v>
      </c>
      <c r="S73" s="6">
        <v>44210</v>
      </c>
    </row>
    <row r="74" spans="1:19" ht="25.5" x14ac:dyDescent="0.25">
      <c r="A74" s="3">
        <v>2020</v>
      </c>
      <c r="B74" s="5">
        <v>44105</v>
      </c>
      <c r="C74" s="5">
        <v>44196</v>
      </c>
      <c r="D74" s="7" t="s">
        <v>56</v>
      </c>
      <c r="E74" s="10"/>
      <c r="F74" s="32">
        <v>2751920</v>
      </c>
      <c r="G74" s="33">
        <v>44182</v>
      </c>
      <c r="H74" s="34" t="s">
        <v>224</v>
      </c>
      <c r="I74" s="3" t="s">
        <v>63</v>
      </c>
      <c r="J74" s="8" t="s">
        <v>225</v>
      </c>
      <c r="K74" s="27" t="s">
        <v>226</v>
      </c>
      <c r="L74" s="28">
        <v>44057</v>
      </c>
      <c r="M74" s="16">
        <v>5</v>
      </c>
      <c r="N74" s="7" t="s">
        <v>68</v>
      </c>
      <c r="O74" s="2">
        <v>0</v>
      </c>
      <c r="P74" s="3" t="s">
        <v>68</v>
      </c>
      <c r="Q74" s="6">
        <v>44210</v>
      </c>
      <c r="R74" s="7" t="s">
        <v>69</v>
      </c>
      <c r="S74" s="6">
        <v>44210</v>
      </c>
    </row>
    <row r="75" spans="1:19" x14ac:dyDescent="0.25">
      <c r="A75" s="3">
        <v>2020</v>
      </c>
      <c r="B75" s="5">
        <v>44105</v>
      </c>
      <c r="C75" s="5">
        <v>44196</v>
      </c>
      <c r="D75" s="7" t="s">
        <v>56</v>
      </c>
      <c r="E75" s="10"/>
      <c r="F75" s="32">
        <v>2770820</v>
      </c>
      <c r="G75" s="35">
        <v>44188</v>
      </c>
      <c r="H75" s="36" t="s">
        <v>227</v>
      </c>
      <c r="I75" s="3" t="s">
        <v>63</v>
      </c>
      <c r="J75" s="3" t="s">
        <v>228</v>
      </c>
      <c r="K75" s="30" t="s">
        <v>229</v>
      </c>
      <c r="L75" s="28">
        <v>44057</v>
      </c>
      <c r="M75" s="16">
        <v>5</v>
      </c>
      <c r="N75" s="7" t="s">
        <v>68</v>
      </c>
      <c r="O75" s="2">
        <v>0</v>
      </c>
      <c r="P75" s="3" t="s">
        <v>68</v>
      </c>
      <c r="Q75" s="6">
        <v>44210</v>
      </c>
      <c r="R75" s="7" t="s">
        <v>69</v>
      </c>
      <c r="S75" s="6">
        <v>44210</v>
      </c>
    </row>
    <row r="76" spans="1:19" x14ac:dyDescent="0.25">
      <c r="A76" s="3">
        <v>2020</v>
      </c>
      <c r="B76" s="5">
        <v>44105</v>
      </c>
      <c r="C76" s="5">
        <v>44196</v>
      </c>
      <c r="D76" s="7" t="s">
        <v>56</v>
      </c>
      <c r="E76" s="10"/>
      <c r="F76" s="32">
        <v>2779320</v>
      </c>
      <c r="G76" s="35">
        <v>44191</v>
      </c>
      <c r="H76" s="37" t="s">
        <v>230</v>
      </c>
      <c r="I76" s="3" t="s">
        <v>66</v>
      </c>
      <c r="J76" s="3" t="s">
        <v>71</v>
      </c>
      <c r="K76" s="27" t="s">
        <v>231</v>
      </c>
      <c r="L76" s="28">
        <v>44057</v>
      </c>
      <c r="M76" s="16">
        <v>1</v>
      </c>
      <c r="N76" s="7" t="s">
        <v>68</v>
      </c>
      <c r="O76" s="2">
        <v>0</v>
      </c>
      <c r="P76" s="3" t="s">
        <v>68</v>
      </c>
      <c r="Q76" s="6">
        <v>44210</v>
      </c>
      <c r="R76" s="7" t="s">
        <v>69</v>
      </c>
      <c r="S76" s="6">
        <v>44210</v>
      </c>
    </row>
  </sheetData>
  <mergeCells count="7">
    <mergeCell ref="A6:T6"/>
    <mergeCell ref="A2:C2"/>
    <mergeCell ref="D2:F2"/>
    <mergeCell ref="G2:I2"/>
    <mergeCell ref="A3:C3"/>
    <mergeCell ref="D3:F3"/>
    <mergeCell ref="G3:I3"/>
  </mergeCells>
  <dataValidations count="4">
    <dataValidation type="list" allowBlank="1" showErrorMessage="1" sqref="D8:D76" xr:uid="{00000000-0002-0000-0000-000000000000}">
      <formula1>Hidden_13</formula1>
    </dataValidation>
    <dataValidation type="list" allowBlank="1" showErrorMessage="1" sqref="I8:I76" xr:uid="{00000000-0002-0000-0000-000001000000}">
      <formula1>Hidden_28</formula1>
    </dataValidation>
    <dataValidation type="list" allowBlank="1" showErrorMessage="1" sqref="N8:N76" xr:uid="{00000000-0002-0000-0000-000002000000}">
      <formula1>Hidden_313</formula1>
    </dataValidation>
    <dataValidation type="list" allowBlank="1" showErrorMessage="1" sqref="P8:P76" xr:uid="{00000000-0002-0000-0000-000003000000}">
      <formula1>Hidden_415</formula1>
    </dataValidation>
  </dataValidations>
  <hyperlinks>
    <hyperlink ref="K24" r:id="rId1" xr:uid="{00000000-0004-0000-0000-00001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Fernanada Robinson G</cp:lastModifiedBy>
  <dcterms:created xsi:type="dcterms:W3CDTF">2021-07-02T19:13:39Z</dcterms:created>
  <dcterms:modified xsi:type="dcterms:W3CDTF">2021-08-10T16:27:46Z</dcterms:modified>
</cp:coreProperties>
</file>