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Página\"/>
    </mc:Choice>
  </mc:AlternateContent>
  <xr:revisionPtr revIDLastSave="0" documentId="13_ncr:1_{77C32BD2-B70E-4889-BBB4-C2ACDF703873}" xr6:coauthVersionLast="47" xr6:coauthVersionMax="47" xr10:uidLastSave="{00000000-0000-0000-0000-000000000000}"/>
  <bookViews>
    <workbookView xWindow="-120" yWindow="-120" windowWidth="19440" windowHeight="15000" tabRatio="885" xr2:uid="{00000000-000D-0000-FFFF-FFFF00000000}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<sst xmlns="http://schemas.openxmlformats.org/spreadsheetml/2006/main" count="45" uniqueCount="45">
  <si>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</si>
  <si>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</si>
  <si>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</si>
  <si>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</si>
  <si>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</si>
  <si>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</si>
  <si>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</si>
  <si>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</si>
  <si>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</si>
  <si>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</si>
  <si>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</si>
  <si>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</si>
  <si>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</si>
  <si>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</si>
  <si>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</si>
  <si>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</si>
  <si>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</si>
  <si>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</si>
  <si>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</si>
  <si>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</si>
  <si>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</si>
  <si>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</si>
  <si>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</si>
  <si>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</si>
  <si>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</si>
  <si>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</si>
  <si>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</si>
  <si>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</si>
  <si>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</si>
  <si>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</si>
  <si>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</si>
  <si>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</si>
  <si>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</si>
  <si>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</si>
  <si>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</si>
  <si>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</si>
  <si>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</si>
  <si>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</si>
  <si>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</si>
  <si>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</si>
  <si>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</si>
  <si>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</si>
  <si>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</si>
  <si>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</si>
  <si>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Cuenta Pública 2021
Secretaría Ejecutiva del Sistema Estatal Anticorrupción de Guanajuato
Estado Analítico del Ejercicio del Presupuesto de Egresos
Clasificación Funcional (Finalidad y Función)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</si>
</sst>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37</xdr:row>
      <xdr:rowOff>95250</xdr:rowOff>
    </xdr:from>
    <xdr:to>
      <xdr:col>7</xdr:col>
      <xdr:colOff>619125</xdr:colOff>
      <xdr:row>47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D750C6-E051-4E57-A798-60591AB10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6038850"/>
          <a:ext cx="98583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topLeftCell="A30" workbookViewId="0">
      <selection sqref="A1:H48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6.25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18166409.02</v>
      </c>
      <c r="D5" s="13">
        <f t="shared" si="0"/>
        <v>448238.54</v>
      </c>
      <c r="E5" s="13">
        <f t="shared" si="0"/>
        <v>18614647.559999999</v>
      </c>
      <c r="F5" s="13">
        <f t="shared" si="0"/>
        <v>17417144.16</v>
      </c>
      <c r="G5" s="13">
        <f t="shared" si="0"/>
        <v>17414076.120000001</v>
      </c>
      <c r="H5" s="13">
        <f t="shared" si="0"/>
        <v>1197503.3999999985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18166409.02</v>
      </c>
      <c r="D8" s="4">
        <v>448238.54</v>
      </c>
      <c r="E8" s="4">
        <f t="shared" si="1"/>
        <v>18614647.559999999</v>
      </c>
      <c r="F8" s="4">
        <v>17417144.16</v>
      </c>
      <c r="G8" s="4">
        <v>17414076.120000001</v>
      </c>
      <c r="H8" s="4">
        <f t="shared" si="2"/>
        <v>1197503.3999999985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0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18166409.02</v>
      </c>
      <c r="D37" s="14">
        <f t="shared" si="12"/>
        <v>448238.54</v>
      </c>
      <c r="E37" s="14">
        <f t="shared" si="12"/>
        <v>18614647.559999999</v>
      </c>
      <c r="F37" s="14">
        <f t="shared" si="12"/>
        <v>17417144.16</v>
      </c>
      <c r="G37" s="14">
        <f t="shared" si="12"/>
        <v>17414076.120000001</v>
      </c>
      <c r="H37" s="14">
        <f t="shared" si="12"/>
        <v>1197503.3999999985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2018-07-14T22:21:14Z</cp:lastPrinted>
  <dcterms:created xsi:type="dcterms:W3CDTF">2014-02-10T03:37:14Z</dcterms:created>
  <dcterms:modified xsi:type="dcterms:W3CDTF">2022-01-25T15:28:55Z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