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5251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<sst xmlns="http://schemas.openxmlformats.org/spreadsheetml/2006/main" count="45" uniqueCount="45">
  <si>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</si>
  <si>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</si>
  <si>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</si>
  <si>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</si>
  <si>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</si>
  <si>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</si>
  <si>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</si>
  <si>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</si>
  <si>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</si>
  <si>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</si>
  <si>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</si>
  <si>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</si>
  <si>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</si>
  <si>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</si>
  <si>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</si>
  <si>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</si>
  <si>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</si>
  <si>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</si>
  <si>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</si>
  <si>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</si>
  <si>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</si>
  <si>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</si>
  <si>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</si>
  <si>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</si>
  <si>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</si>
  <si>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</si>
  <si>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</si>
  <si>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</si>
  <si>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</si>
  <si>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</si>
  <si>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</si>
  <si>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</si>
  <si>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</si>
  <si>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</si>
  <si>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</si>
  <si>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</si>
  <si>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</si>
  <si>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</si>
  <si>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</si>
  <si>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</si>
  <si>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</si>
  <si>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</si>
  <si>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</si>
  <si>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</si>
  <si>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Cuenta Pública 2020
Secretaría Ejecutiva del Sistema Estatal Anticorrupción de Guanajuato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</si>
</sst>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41</xdr:row>
      <xdr:rowOff>95250</xdr:rowOff>
    </xdr:from>
    <xdr:to>
      <xdr:col>7</xdr:col>
      <xdr:colOff>552450</xdr:colOff>
      <xdr:row>48</xdr:row>
      <xdr:rowOff>85725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6610350"/>
          <a:ext cx="94488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4.75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18678806.48</v>
      </c>
      <c r="D5" s="13">
        <f t="shared" si="0"/>
        <v>-745157.2</v>
      </c>
      <c r="E5" s="13">
        <f t="shared" si="0"/>
        <v>17933649.280000001</v>
      </c>
      <c r="F5" s="13">
        <f t="shared" si="0"/>
        <v>15467497.91</v>
      </c>
      <c r="G5" s="13">
        <f t="shared" si="0"/>
        <v>15436583.91</v>
      </c>
      <c r="H5" s="13">
        <f t="shared" si="0"/>
        <v>2466151.370000001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18678806.48</v>
      </c>
      <c r="D8" s="4">
        <v>-745157.2</v>
      </c>
      <c r="E8" s="4">
        <f t="shared" si="1"/>
        <v>17933649.280000001</v>
      </c>
      <c r="F8" s="4">
        <v>15467497.91</v>
      </c>
      <c r="G8" s="4">
        <v>15436583.91</v>
      </c>
      <c r="H8" s="4">
        <f t="shared" si="2"/>
        <v>2466151.370000001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18678806.48</v>
      </c>
      <c r="D37" s="14">
        <f t="shared" si="12"/>
        <v>-745157.2</v>
      </c>
      <c r="E37" s="14">
        <f t="shared" si="12"/>
        <v>17933649.280000001</v>
      </c>
      <c r="F37" s="14">
        <f t="shared" si="12"/>
        <v>15467497.91</v>
      </c>
      <c r="G37" s="14">
        <f t="shared" si="12"/>
        <v>15436583.91</v>
      </c>
      <c r="H37" s="14">
        <f t="shared" si="12"/>
        <v>2466151.370000001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2021-01-26T19:24:54Z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