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Fernanda Robinsong G\Desktop\CARGA INSTITUCIONAL 2020\CAJ\1° Trimestre\"/>
    </mc:Choice>
  </mc:AlternateContent>
  <xr:revisionPtr revIDLastSave="0" documentId="13_ncr:1_{21B9244F-81BB-47DB-8978-AC24BB471D8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<sst xmlns="http://schemas.openxmlformats.org/spreadsheetml/2006/main" count="420" uniqueCount="167">
  <si>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</si>
  <si>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</si>
  <si>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</si>
  <si>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</si>
  <si>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</si>
  <si>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</si>
  <si>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</si>
  <si>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</si>
  <si>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</si>
  <si>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</si>
  <si>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</si>
  <si>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</si>
  <si>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</si>
  <si>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</si>
  <si>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</si>
  <si>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</si>
  <si>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</si>
  <si>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</si>
  <si>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</si>
  <si>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</si>
  <si>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</si>
  <si>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</si>
  <si>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</si>
  <si>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</si>
  <si>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</si>
  <si>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</si>
  <si>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</si>
  <si>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</si>
  <si>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</si>
  <si>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</si>
  <si>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</si>
  <si>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</si>
  <si>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</si>
  <si>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</si>
  <si>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</si>
  <si>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</si>
  <si>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</si>
  <si>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</si>
  <si>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</si>
  <si>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</si>
  <si>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</si>
  <si>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</si>
  <si>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</si>
  <si>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</si>
  <si>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</si>
  <si>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</si>
  <si>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</si>
  <si>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</si>
  <si>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</si>
  <si>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</si>
  <si>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</si>
  <si>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</si>
  <si>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</si>
  <si>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</si>
  <si>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</si>
  <si>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</si>
  <si>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</si>
  <si>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</si>
  <si>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</si>
  <si>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</si>
  <si>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</si>
  <si>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</si>
  <si>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</si>
  <si>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</si>
  <si>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</si>
  <si>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</si>
  <si>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</si>
  <si>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</si>
  <si>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</si>
  <si>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 xml:space="preserve">Requiero conocer las características de la plaza que ocupa la C Luisa Paulina Noriega Jimenez en la Secretaria de salud del estado de Guanajuato (ISAPEG) así como en la Secretaria de salud en el estado de Queretaro (SESEQ) : tipo de contrato, horario de contrato (detallando días a laborar y horario)  y fecha de inicio de dicho contrato, con copia simple de dicho contrato
</t>
  </si>
  <si>
    <t>No aplica</t>
  </si>
  <si>
    <t>https://drive.google.com/file/d/1uLmzKhCzkXblmmM2WSytaDWf1xolzEtJ/view?usp=sharing</t>
  </si>
  <si>
    <t>Unidad de Transparencia y Acceso a la Información</t>
  </si>
  <si>
    <t xml:space="preserve">en la oficina recaudadora de celaya soriana, labora el c. luis raul ramirez hernandez, en el perfil de cajero, es acaso recomendado de alguien???,digo su familia se ha dedicado a la venta de autos, que curiosamente emplacan ahi, trabaja con gestores, recibe dinero de ellos y al ciudadano comun, le complica mucho su tramite sino paga la couta, incluso tiene familiares en grupos delictivos
perfil de ingreso a secretaria de finanzas, inversion y administracion, historial de actas, sanciones y faltas a lineamientos, asi como seguimiento a quejas.
 labora en una oficina con acceso a informacion publica confidencial, en lo personal me aterra la situacion. es por eso que pregunto como es que esta ahi??
</t>
  </si>
  <si>
    <t>https://drive.google.com/file/d/1TZDBEAtbFw4ciFtKWqK7KdZGrfIqTWey/view?usp=sharing</t>
  </si>
  <si>
    <t xml:space="preserve">¿Cómo se conforman los supervisores de libertad condicionada?
¿Quién está a cargo, de quien depende la supervisión de la libertad condicionada?
¿Cómo funciona la supervisión de libertad condicionada?
¿Cuáles son las normas o reglamentos con el que están constituidos los supervisores de libertad condicionada?
</t>
  </si>
  <si>
    <t>https://drive.google.com/file/d/1qZpN0E0A80FvRN3FKcqG5IliDYvO-I2T/view?usp=sharing</t>
  </si>
  <si>
    <t xml:space="preserve">solicito cuales y cuantos son los órganos internos de control del cada Estado de la Federación que están debidamente establecidos y en funciones al día de hoy.
(Ver anexo) 
</t>
  </si>
  <si>
    <t>https://drive.google.com/file/d/1ivzsMqYOZb8JpxtHNlltxLaweMc1ShPx/view?usp=sharing</t>
  </si>
  <si>
    <r>
      <t> </t>
    </r>
    <r>
      <rPr>
        <sz val="11"/>
        <color indexed="8"/>
        <rFont val="Calibri"/>
        <family val="2"/>
        <scheme val="minor"/>
      </rPr>
      <t>75320</t>
    </r>
  </si>
  <si>
    <t xml:space="preserve">me interesa saber cuales y cuantos son los órganos internos de control de cada estado y sus dependencias
(Ver anexo)
</t>
  </si>
  <si>
    <t>https://drive.google.com/file/d/1LUYIulw-ToQAXV_niA6p8w0mK7ITGSQU/view?usp=sharing</t>
  </si>
  <si>
    <t>https://drive.google.com/file/d/1LUSmT5J5qe47HQdlglNPAbvk2hf0mJUl/view?usp=sharing</t>
  </si>
  <si>
    <t>https://drive.google.com/file/d/1wvIWKVHFD3t3aCNFMM_Crv_wvVN-ViiE/view?usp=sharing</t>
  </si>
  <si>
    <t xml:space="preserve">Información de los gastos erogados con motivo de comidas, almuerzos, reuniones, o cualquier otro convivio/festejo con motivo de Fin de Año (Año Nuevo) y/o Navidad, o cualquier otra conmemoración decembrina, efectuada por todas y cada una de las diversas áreas, organismos, instituciones, fideicomisos y demás que conformen al sujeto obligado, a la que hayan sido realizada para funcionario públicos, o representantes empresariales, o representantes de medios de comunicación. Lo anterior durante los festejos decembrinos de 2019, detallado por fecha y lugar del evento, monto erogado para su realización (detallado por todos y cada uno de los gastos o erogaciones), a quién fue dirigido el evento (medios de comunicación, empresarios, sociedad civil, funcionarios públicos). Anexar hipervínculos a facturas digitales.
</t>
  </si>
  <si>
    <t>https://drive.google.com/file/d/1Cpbx5o0j2UpmzxVfUu3u2OhNO8Ik93Wd/view?usp=sharing</t>
  </si>
  <si>
    <t xml:space="preserve">Buenos días.
Deseo solicitar del C. Julio César Rodríguez Fonseca, como integrante del Comité de Participación Ciudadana, lo siguiente:
1.- Actividades realizadas desde su inicio como integrante del Comité de Participación Ciudadana en el año 2017, con fechas, evidencias y cantidad de horas invertidas en la realización de las mismas actividades.
2.- Cantidad de dinero que se le ha pagado como integrante del Comité de Participación Ciudadana desde que inició en el año 2017 hasta el momento.
3.- Si el C. Julio César Rodríguez Fonseca colabora en alguna otra institución pública o privada, y la cantidad de horas a la semana que dedica en promedio a su trabajo, desde que inició como integrante del Comité de Participación Ciudadana hasta la fecha, y si recibe algún pago por este trabajo.
4.- Si el C. Julio César Rodríguez Fonseca tiene o tuvo alguna relación personal, profesional o de negocios con el C. José de Jesús Aguas Ángel, postulante a integrar el Comité de Participación Ciudadana.
Muchas gracias. 
</t>
  </si>
  <si>
    <t>Comité de Participación Ciudadana</t>
  </si>
  <si>
    <t>https://drive.google.com/file/d/1rzvQPeVgqDkq3In8CeKdP07-__7ethDt/view?usp=sharing</t>
  </si>
  <si>
    <r>
      <t> </t>
    </r>
    <r>
      <rPr>
        <sz val="11"/>
        <color indexed="8"/>
        <rFont val="Calibri"/>
        <family val="2"/>
        <scheme val="minor"/>
      </rPr>
      <t>186920</t>
    </r>
  </si>
  <si>
    <t xml:space="preserve">Pido se me informe cual ha sido el costo total del sistema de nómina que actualmente tiene la secretaría de educación de Guanajuato, así como también pido se incluyan todos los contratos y convenios que se han dado con la empresa que les vendió dicho sistema incluyendo nombres y puestos de las personas que directamente autorizaron los pagos por dicho sistema y quien selecciono al proveedor y me indiquen si este ya se encuentra operando con lo estipulado en los contratos realizados con la empresa que vendió la plataforma.
</t>
  </si>
  <si>
    <t>https://drive.google.com/file/d/1mKDsYGVsmfi20tSIUtzzm-SjwPeSH8QK/view?usp=sharing</t>
  </si>
  <si>
    <r>
      <t> </t>
    </r>
    <r>
      <rPr>
        <sz val="11"/>
        <color indexed="8"/>
        <rFont val="Calibri"/>
        <family val="2"/>
        <scheme val="minor"/>
      </rPr>
      <t>206220</t>
    </r>
  </si>
  <si>
    <t xml:space="preserve">Saludos 
Por este medio Solicito el listado de medicamentos e insumos adquiridos para las atenciones médicas de la entidad para el ejercicio comprendido entre el 01 de enero y el 31 de diciembre 2019, asociado por Nombre del proveedor, Clave del Medicamento (si lo tuviere), Nombre del Medicamento, Presentación, Precio, Piezas Adquiridas, medio (Licitación, invitación, contrato cerrado, compra directa, invitación a 3 personas, compra consolidada estatal o nacional). Favor de enviar la información en formato de libro de Excel, editable, no bloqueado para su manipulación. 
Gracias.
</t>
  </si>
  <si>
    <t>https://drive.google.com/file/d/1vyR7YVJcQJfTT266TJxRSi8s1Q-Pgt_2/view?usp=sharing</t>
  </si>
  <si>
    <t>Cuantas personas viven en León, GTO y cuantas de ellas saben leer y escribir?</t>
  </si>
  <si>
    <t>https://drive.google.com/file/d/1uAb3X-XufcL22LMWJG9scykCTGrW7PjR/view?usp=sharing</t>
  </si>
  <si>
    <r>
      <t> </t>
    </r>
    <r>
      <rPr>
        <sz val="11"/>
        <color indexed="8"/>
        <rFont val="Calibri"/>
        <family val="2"/>
        <scheme val="minor"/>
      </rPr>
      <t>224220</t>
    </r>
  </si>
  <si>
    <t>https://drive.google.com/file/d/1kW9oG3r4LQOFLfuIVX5VNjY88VcCg-wI/view?usp=sharing</t>
  </si>
  <si>
    <t xml:space="preserve">Buenos días.
Deseo solicitar del C. Julio César Rodríguez Fonseca, como integrante del Comité de Participación Ciudadana, lo siguiente
1.- Actividades realizadas desde su inicio como integrante del Comité de Participación Ciudadana en el año 2017, con fechas, evidencias y cantidad de horas invertidas en la realización de las mismas actividades.
2.- Actas de sesiones del Comité de Participación Ciudadana donde se validen estas actividades.
3.- Cantidad de dinero que se le ha pagado como integrante del Comité de Participación Ciudadana desde que inició en el año 2017 hasta el momento.
4.- Si el C. Julio César Rodríguez Fonseca colabora en alguna otra institución pública o privada, y la cantidad de horas a la semana que dedica en promedio a su trabajo, desde que inició como integrante del Comité de Participación Ciudadana hasta la fecha, y si recibe algún pago por este trabajo.
5.- Si el C. Julio César Rodríguez Fonseca tiene o tuvo alguna relación personal, profesional o de negocios con el C. José de Jesús Aguas Ángel, postulante a integrar el Comité de Participación Ciudadana.
Muchas gracias.
</t>
  </si>
  <si>
    <t>Coordinación Administrativa y Comité de Participación Ciudadana</t>
  </si>
  <si>
    <t>https://drive.google.com/file/d/1MRXQweC74SvVDYrRNzyU20fNHgd_g0to/view?usp=sharing</t>
  </si>
  <si>
    <t xml:space="preserve">SOLICITO INFORMACIÓN DE LOS VUELOS PRIVADOS EN LOS QUE EL SECRETARIO JUAN HERNANDEZ SENTER HA VIAJADO DESDE SU NOMBRAMIENTO COMO SECRETARIO DE MIGRANTE Y ENLACE INTERNACIONAL. REQUIERO NOMBRE DE LOS PASAJEROS CON LOS QUE VIAJÓ, HORA Y DÍA EN LOS QUE VIAJÓ, PROPÓSITO DEL VIAJE, NÚMERO DE VUELO, TRAYECTO REALIZADO, PROPIETARIO DE LA NAVE.
SE REQUIERE QUE NO OMITA NINGÚN VUELO PRIVADO QUE HAYA UTILIZADO, INDEPENDIENTEMENTE DE SI FUE EN CALIDAD DE SECRETARIO O DURANTE SUS VACACIONES.
</t>
  </si>
  <si>
    <t>https://drive.google.com/file/d/1mvEL7C1h59fVu7TzRzxWjS2AoL_ZtCSe/view?usp=sharing</t>
  </si>
  <si>
    <t xml:space="preserve">1. ¿Cuál es el número de empleados contratados en la Secretaría Ejecutiva del Sistema Estatal Anticorrupción?, ¿cuántos de ellos son hombres, cuántos mujeres?
2. Del presupuesto asignado para el funcionamiento de la Secretaría Ejecutiva del Sistema Estatal Anticorrupción este año 2020, ¿qué cantidad estará designada para la Plataforma Digital Estatal?
3. ¿La Secretaría Ejecutiva del Sistema Estatal Anticorrupción y el Sistema Estatal Anticorrupción tienen incorporado y en uso el Estándar de Datos de Contrataciones Abiertas?
4. Adjuntar desglose presupuestal aprobado para el funcionamiento de la Secretaría Ejecutiva del Sistema Estatal Anticorrupción este año 2020.
</t>
  </si>
  <si>
    <t>Coordinación de Asuntos Jurídicos y Coordinación Administrativa</t>
  </si>
  <si>
    <t>https://drive.google.com/file/d/1bO3zhOecxPAxVnQhI0JE4bv1FB3Bkq5V/view?usp=sharing</t>
  </si>
  <si>
    <t xml:space="preserve">Buenos días. 
Deseo solicitar del C. Jaime Fernando Revilla Guerrero, como integrante del Comité de Participación Ciudadana, lo siguiente 
1.- Actividades realizadas desde su inicio como integrante del Comité de Participación Ciudadana en el año 2017, con fechas, evidencias y cantidad de horas invertidas en la realización de las mismas actividades. 
2.- Actas de sesiones del Comité de Participación Ciudadana donde se validen estas actividades. 
3.- Cantidad de dinero que se le ha pagado como integrante del Comité de Participación Ciudadana desde que inició en el año 2017 hasta el momento. 
4.- Si el C. Jaime Fernando Revilla Guerrero colabora en alguna otra institución pública o privada, y la cantidad de horas a la semana que dedica en promedio a su trabajo, desde que inició como integrante del Comité de Participación Ciudadana hasta la fecha, y si recibe algún pago por este trabajo. 
5.- Las declaraciones patrimoniales y de intereses en versión pública 2017, 2018 y 2019 del C. Jaime Fernando Revilla Guerrero. 
Quiero solicitar también desde esta cuenta de correo, otra vez:
Deseo solicitar del C. Julio César Rodríguez Fonseca, como integrante del Comité de Participación Ciudadana, lo siguiente 
1.- Actividades realizadas desde su inicio como integrante del Comité de Participación Ciudadana en el año 2017, con fechas, evidencias y cantidad de horas invertidas en la realización de las mismas actividades. 
2.- Actas de sesiones del Comité de Participación Ciudadana donde se validen estas actividades. 
3.- Cantidad de dinero que se le ha pagado como integrante del Comité de Participación Ciudadana desde que inició en el año 2017 hasta el momento. 
4.- Si el C. Julio César Rodríguez Fonseca colabora en alguna otra institución pública o privada, y la cantidad de horas a la semana que dedica en promedio a su trabajo, desde que inició como integrante del Comité de Participación Ciudadana hasta la fecha, y si recibe algún pago por este trabajo. 
5.- Si el C. Julio César Rodríguez Fonseca tiene o tuvo alguna relación personal, profesional o de negocios con el C. José de Jesús Aguas Ángel, postulante a integrar el Comité de Participación Ciudadana. 
Muchas gracias.
Agradezco confirme la recepción de este correo, ya que la anterior cuenta se encuentra bloqueada por diversos intentos de acceso.
</t>
  </si>
  <si>
    <t>Órgano Interno de Control, Coordinación Administrativa y Comité de Participación Ciudadana</t>
  </si>
  <si>
    <t>https://drive.google.com/file/d/1JpInQiXLJyS8Ir5dM-v3Nb9OlpLv08H_/view?usp=sharing</t>
  </si>
  <si>
    <t xml:space="preserve">Buenos días. Deseo solicitar del C. Jaime Fernando Revilla Guerrero, como integrante del Comité de Participación Ciudadana, lo siguiente 1.- Actividades realizadas desde su inicio como integrante del Comité de Participación Ciudadana en el año 2017, con fechas, evidencias y cantidad de horas invertidas en la realización de las mismas actividades. 2.- Actas de sesiones del Comité de Participación Ciudadana donde se validen estas actividades. 3.- Cantidad de dinero que se le ha pagado como integrante del Comité de Participación Ciudadana desde que inició en el año 2017 hasta el momento. 4.- Si el C. Jaime Fernando Revilla Guerrero colabora en alguna otra institución pública o privada, y la cantidad de horas a la semana que dedica en promedio a su trabajo, desde que inició como integrante del Comité de Participación Ciudadana hasta la fecha, y si recibe algún pago por este trabajo. 5.- Las declaraciones patrimoniales y de intereses en versión pública 2017, 2018 y 2019 del C. Jaime Fernando Revilla Guerrero. Muchas gracias.
</t>
  </si>
  <si>
    <t>https://drive.google.com/file/d/1BvyUpi_KA64ruCPxC73hz9AbiH_vT0mg/view?usp=sharing</t>
  </si>
  <si>
    <r>
      <t> </t>
    </r>
    <r>
      <rPr>
        <sz val="11"/>
        <color indexed="8"/>
        <rFont val="Calibri"/>
        <family val="2"/>
        <scheme val="minor"/>
      </rPr>
      <t>252220</t>
    </r>
  </si>
  <si>
    <t xml:space="preserve">Por este medio solicito la siguiente información, desde el año 2015 hasta el 15 de febrero del año 2020
1)¿Qué acciones han implementado el Comité Coordinador para combatir la corrupción en su Estado?
2)Si han implementado acciones para combatir la corrupción, ¿qué resultados han obtenido? ¿qué indicadores han aumentado o disminuido?
3)Si han implementado acciones para combatir la corrupción, ¿qué instrumento tienen para medir su impacto y evaluación? ¿cuenta con una metodología para medir su impacto y evaluación?
4)¿Qué estudios, diagnósticos, proyectos, encuestas, consultas o cualquier otro documento ha realizado la Secretaría Ejecutiva, la Comisión Ejecutiva, el Comité de Participación Ciudadana o el Comité Coordinador?
Además, solicito la versión pública en formato electrónico con supresión de datos personales de los estudios, diagnósticos, proyectos, encuestas, consultas o cualquier otro documento.
5)¿Qué políticas públicas ha diseñado o realizado Secretaría Ejecutiva, la Comisión Ejecutiva, el Comité de Participación Ciudadana o el Comité Coordinador?
Además, solicito la versión pública en formato electrónico con supresión de datos personales del documento donde conste la política pública.
6)¿Ha contratado consultores externos o cualquier otra persona física o moral externa para la realización de estudios, diagnósticos, proyectos, encuestas, consultas o cualquier otro documento?
Además, solicito la versión pública en formato electrónico con supresión de datos personales de los estudios, diagnósticos, proyectos, encuestas, consultas o cualquier otro documento.
7)¿Ha contratado consultores externos o cualquier otra persona física o moral externa para el diseño o realización de políticas públicas?
Además, solicito la versión pública en formato electrónico con supresión de datos personales del documento donde conste la política pública.
8)¿La Secretaría Ejecutiva, la Comisión Ejecutiva, el Comité de Participación Ciudadana o el Comité Coordinador han formado convenios?
Si la respuesta es afirmativa, solicito que citen los convenios y se me proporcione la versión pública en formato electrónico de cada uno de ellos.
GRACIAS POR SU ATENCIÓN.
</t>
  </si>
  <si>
    <t>Despacho de la Secretaria Técnica y Comité de Participación Ciudadana</t>
  </si>
  <si>
    <t>https://drive.google.com/file/d/1lvfg0IwWarYTp3RngxeMP5zKLu0PJuEK/view?usp=sharing</t>
  </si>
  <si>
    <t xml:space="preserve">1)DEL 2015 A LA FECHA, CUÁNTOS ELEMENTOS DE LA POLICÍA HAN RESULTADO HERIDOS EN ENFRENTAMIENTOS O A CONSECUENCIA DE ENFRENTAMIENTOS.
2)DEL 2015 A LA FECHA, CUÁNTOS ELEMENTOS DE LA POLICÍA HAN FALLECIDO EN ENFRENTAMIENTO O A CONSECUENCIA DE ENFRENTAMIENTOS.
3)DE 2015 A LA FECHA, A LOS ELEMENTOS HERIDOS EN ENFRENTAMIENTOS, QUÉ ATENCIÓN SE LES HA BRINDADO EN ATENCIÓN MÉDICA, PSICOLÓGICA, DE PRÓTESIS Y EN QUÉ INSTITUCIONES.
4)DE 2015 A LA FECHA, A LOS ELEMENTOS FALLECIDOS EN ENFRENTAMIENTOS, QUÉ ATENCIÓN SE LES DIO A LOS FAMILIARES, ASÍ COMO A LOS ELEMENTOS FALLECIDOS (PAGO DE SEGUROS, DE MARCHA, PRESTACIONES Y SERVICIOS).
5)DE 2015 A LA FECHA, CUÁNTOS ELEMENTOS HAN FALLECIDO POR MUERTE NATURAL O ENFERMEDAD (NO ENFRENTAMIENTO.
6)DE 2015 A LA FECHA, CUÁNTOS ELEMENTOS HAN RESULTADO HERIDOS EN SERVICIO (NO ENFRENTAMIENTO).
7)¿SE CUENTA CON ALGÚN PROGRAMA DE AYUDA O ATENCIÓN PARA LOS ELEMENTOS HERIDOS O FALLECIDOS EN ENFRENTAMIENTO, INDEPENDIENTEMENTE DE LAS PRESTACIONES DE LEY?
8)¿QUÉ PRESTACIONES DE LEY LE CORRESPONDE A LOS ELEMENTOS HERIDOS Y/O FALLECIDOS EN ENFRENTAMIENTO?
9)DEL 2015 A LA FECHA, CUÁNTOS ELEMENTOS HAN SIDO HOMBRES Y CUÁNTAS MUJERES HERIDOS EN ENFRENTAMIENTOS.
10)DE 2015 A LA FECHA, CUÁNTOS ELEMENTOS HAN SIDO HOMBRES Y CUÁNTAS MUJERES FALLECIDOS EN ENFRENTAMIENTO.
11)¿CUENTAN CON ALGÚN APOYO TANATOLÓGICO O PSICOLÓGICO PARA LOS FAMILIARES O SERVIDORES PÚBLICOS HERIDOS O FALLECIDOS EN ENFRENTAMIENTO?
</t>
  </si>
  <si>
    <t>https://drive.google.com/file/d/1RoEjPJ682P_ZG0urR_mes7l3EOmnClKu/view?usp=sharing</t>
  </si>
  <si>
    <t>Cuantos hombres y mujeres no aprobado los exámenes de evaluación y control de confianza en el año del 2018 y 2019?</t>
  </si>
  <si>
    <t>https://drive.google.com/file/d/1cEFfvFmOamUwsL4cNZPDfkQ_VHryKUY2/view?usp=sharing</t>
  </si>
  <si>
    <t>solicito el nombre del presidente de la Asociacion de Luchas Asociadas de su estado -solicito el nombre y la cantidad de sus entrenadores de Luchas asociadas de su estado -solicito saber el numero de gimnasios donde se desarrolla la diciplina de luchas asociadas en su estado -solicito copia de los oficios emitidos por parte de la Federación de Medallistas de Luchas Asociadas a su Instituto Estatal del Deporte desde el año 2015 al mes de febrero de 2020 -solicito copia de los oficios emitidos por su Instituto Estatal del Deporte dirigidos a la Federacion de Medallistas de Luchas Asociadas desde el año 2015 el mes de febrero de 2020 -solicito saber la cantidad de competidores inscritos por su Instituto Estatal del Deporte a la fase regional de la Olimpiada Nacional y Campeonato Nacional CONADE, en los años 2014,2015, 2016,2017, 2018, 2019 y 2020 -solicito saber si su Instituto Estatal de Deporte gestiono y/o otorgo recursos para que sus atletas y entrenadores de luchas asociadas compitieran en competencias internacionales como lo son campeonatos panamericanos, campeonatos mundiales, torneos internacionales o campamentos de preparación fuera del país en los años 2014, 2015, 2016, 2017, 2018, 2019 y 2020 -en sentido del cuestionamiento anterior, que tipo de apoyo fue otorgado, quienes fueron los atletas y entrenadores beneficiados, a que competencia acudieron y de cuanto fue el monto otorgado?. -El instituto Estatal del deporte otorgo alguna carta de aval para que su presidente de Asociación acudiera a asambleas, congresos y competencias organizadas convocadas y avaladas por la Federación de Medallistas de Luchas Asociadas?. -De la pregunta anterior, podría anexar una copia?</t>
  </si>
  <si>
    <t>https://drive.google.com/file/d/1ZGb8jIQsX2_Kkqvqh-jSO_AN449CqOsO/view?usp=sharing</t>
  </si>
  <si>
    <t>Respecto las condiciones te inseguridad que estamos viviendo hoy en día en nuestro estado, ustedes cómo Autoridad  ¿como interpretan  las causas   a profundidad de todo lo que pasa hoy en día como la delincuencia,  la inseguridad y demás violencias generadas ante gente inocente como se ha visto últimamente?</t>
  </si>
  <si>
    <t>https://drive.google.com/file/d/1PXsqqkOsT9T93UPapg5dLNP9WJMNOdzv/view?usp=sharing</t>
  </si>
  <si>
    <t>cuales son las acciones que se han realizado para atender los casos de nepotismo dentro de la administración municipal 2018-2021 en las distintas áreas de la mencionada administración.</t>
  </si>
  <si>
    <t>https://drive.google.com/file/d/1ZFaVqvrjU6Vv-hw_Z7wuJP4oVx9PaJRl/view?usp=sharing</t>
  </si>
  <si>
    <t xml:space="preserve">Buenas tardes.
Deseo solicitar la siguiente información:
a) De los Informes anuales de trabajo 2018 y 2019 del Comité de Participación Ciudadana,
        se señalen las actividades y
        me envíen las evidencias de trabajo en versión pública,
                        de lo que contribuyeron para esos informes los C. Jaime Fernando Revilla Guerrero y Julio César Rodríguez Fonseca.
b) Las Actas de la Comisión Ejecutiva correspondientes al año 2018 y 2019.
c) El acuerdo del Comité de Participación Ciudadana o de la Comisión Ejecutiva que respalde el siguiente hecho:
        https://zonafranca.mx/politica-sociedad/comite-ciudadano-del-sea-se-propone-para-seleccionar-contralores-evitarian-politizacion-y-conflicto-de-interes/ 
Muchas gracias.
</t>
  </si>
  <si>
    <t>https://drive.google.com/file/d/1sd1-jjUz-D9_9JTXFhdVODHz2CY0vfqk/view?usp=sharing</t>
  </si>
  <si>
    <r>
      <t> </t>
    </r>
    <r>
      <rPr>
        <sz val="11"/>
        <color indexed="8"/>
        <rFont val="Calibri"/>
        <family val="2"/>
        <scheme val="minor"/>
      </rPr>
      <t>415620</t>
    </r>
  </si>
  <si>
    <t>SOLICITO EN VIRTUD DE LA PETICIÓN EXPUESTA, A LOS ÓRGANOS INTERNOS DE CONTROL A NIVEL EJECUTIVO DE CADA ESTADO EN CUESTIÓN.</t>
  </si>
  <si>
    <t>https://drive.google.com/file/d/12Yt8fLd73G2vUMQ6K1JglxP5CncByN2N/view?usp=sharing</t>
  </si>
  <si>
    <t>Quiero copia simple de cualquier documento que contenga mis datos personales y que se cancelen mis datos personales en los documentos que tengan es su poder, tipo de derecho ARCO: Acceso , presento solicitud: Titular, representante: ,tipo de persona: Titular</t>
  </si>
  <si>
    <t>https://drive.google.com/file/d/1Nk5CyaQ4dYCPWp6ri2lw5Gxz0xMH4cHf/view?usp=sharing</t>
  </si>
  <si>
    <t>Solicito la documentación disponible relacionada con Contratos por concepto de Publicidad, Gastos de Comunicación Social y otros gastos relacionados con medios de comunicación y periodistas de TODAS LAS DEPENDENCIAS del gobierno estatal, unidades administrativas y desincorporadas si las hubiere, entre los años 2000 y 2020.</t>
  </si>
  <si>
    <t>https://drive.google.com/file/d/15PSd5MdrhIJXbN0QWrh-15pqyMD29lbW/view?usp=sharing</t>
  </si>
  <si>
    <t>24/02/020</t>
  </si>
  <si>
    <t>que acciones se han realizado para atender el tema del nepotismo en la administración 2018-2021 de l municipio de Comonfort Guanajuato</t>
  </si>
  <si>
    <t>https://drive.google.com/file/d/1IFnj9anLK4qEo_oSbvW8e2JpY4Lr1O6V/view?usp=sharing</t>
  </si>
  <si>
    <t>Solicito la información de todos lo números de casos o carpetas de investigación del Sistema Estatal Anticorrupción . De manera particular cuantos de estos han terminado en sentecia condenatoria.</t>
  </si>
  <si>
    <t>https://drive.google.com/file/d/1RFHCEBuhdJwu5VcExYfByKmquXEfVB0o/view?usp=sharing</t>
  </si>
  <si>
    <t>25/02/020</t>
  </si>
  <si>
    <t>Favor de proporcionar información de conduta laboral o antecedentes del ex servidor público de nombre JORGE ARTURO ACEVEDO ALARID del año 2010 al 2019 en el estado de Guanajuato. - ¿Existen denuncias formales contra el ex servidor público JORGE ARTURO ACEVEDO ALARID en la ciudad de Guanajuato? En dado que existieran favor de proporcionar copiar de los expedientes. - Favor de proporcionar el historial laboral asi como de las funciones que desempeñaba el señor JORGE ARTURO ACEVEDO ALARID y los motivos de la inhabilitación</t>
  </si>
  <si>
    <t>https://drive.google.com/file/d/1eeeJnS6T1a3USeBVfpfLvNSI6Io0v5OK/view?usp=sharing</t>
  </si>
  <si>
    <t xml:space="preserve">Quisiera solicitar la cifra de otorgamientos de la patente notarial por medio del examen de oposición del año 2016 al año 2019.
Además, de la cifra de cuantos otorgamientos de la patente notarial en total se brindaron dentro de los años 2016 al 2019.
</t>
  </si>
  <si>
    <t>https://drive.google.com/file/d/1O31Yc52FrtQvF0JHmJuGeMzzxu2sJy8X/view?usp=sharing</t>
  </si>
  <si>
    <t xml:space="preserve">Quiero solicitar EN CARACTER DE URGENTE las declaraciones patrimoniales de los años 2018, 2019 y 2020 de JULIO CESAR RODRIGUEZ FONSECA
gracias
</t>
  </si>
  <si>
    <t xml:space="preserve">Órgano Interno de Control  </t>
  </si>
  <si>
    <t>https://drive.google.com/file/d/1KTOrEBbsYFwCnRgEGcRq3q7gfX1colsM/view?usp=sharing</t>
  </si>
  <si>
    <t xml:space="preserve">Fernanda Olmos García, ejerciendo mi derecho de petición, haciéndolo por escrito de manera pacífica y respetuosa solicito la siguiente información:
-El número de huelgas existentes en el Estado de Guanajuato del año 2000 al 2020.
-De las huelgas existentes, ¿cuántas siguen en proceso?
-De las huelgas concluidas, de qué manera concluyeron? ( juicio, convenio o laudo)
Asimismo, solicito se habilite una oficina cercana a mi domicilio para recoger la información solicitada, para mayor referencia mi domicilio se encuentra ubicado en tierra y libertad 58, colonia Emiliano zapata, Alcaldía Coyoacán.
</t>
  </si>
  <si>
    <t>https://drive.google.com/file/d/1DITAWniyV0BWdDCLSIcsrh2TH16rMD-W/view?usp=sharing</t>
  </si>
  <si>
    <t xml:space="preserve">Por medio del presente y con motivo del proceso de selección para ocupar las plazas vacantes de la Secretaría Ejecutiva del Sistema Estatal Anticorrupción de Guanajuato, específicamente por lo que hace a la vacante denominada Especialista Área de investigación del Órgano Interno de Control de dicha Secretaría, solicito de la manera más atenta y respetuosa me informe cuál fue el criterio empleado para la selección de los postulantes a efecto de pasar a la etapa IV. Examen de conocimientos y entrevista de validación de perfil, de dicho proceso.
Asimismo, solicito me informe la escolaridad, profesión y experiencia laboral con la que cuenta cada uno de los postulantes seleccionados que pasaron a la etapa de examen de conocimientos.
</t>
  </si>
  <si>
    <t>Despacho de la Secretaria Técnica</t>
  </si>
  <si>
    <t>https://drive.google.com/file/d/1LedLjZnBkHAIKpxbQAtaCHE73SArkiou/view?usp=sharing</t>
  </si>
  <si>
    <t xml:space="preserve">PREGUNTA 1. Solicito me informe a) ¿En qué consistió el programa Encontrando identidades y en qué temporalidad estuvo vigente? b) ¿Cuál fue el instrumento jurídico con el que se materializó? c) ¿Que instituciones y/o autoridades participaron en dicho programa y en qué consistió su participación? d) ¿Si existieron o no reglas de operación en ese programa?, y de lo anterior me proporcionen en copia certificada a mi costa los documentos en que conste lo anteriormente referido. PREGUNTA 2. Solicito me informe a) Por quien está integrado el Consejo Ciudadano de Contraloria Social del Estado de Guanajuato desde su constitución a la fecha, b) La fecha en que fueron designados los integrantes del Consejo Ciudadano de Contraloria Social del Estado de Guanajuato, c) La fecha en que tomaron posesión y duración de cada uno de los integrantes del Consejo Ciudadano de Contraloria Social del Estado de Guanajuato en su encargo desde su constitución a la fecha y a través de que instrumento jurídico se formalizó tal designación (acta de designación, nombramiento, o como se le denomine), d) Indique si desde la constitución del Consejo Ciudadano de Contraloria Social del Estado de Guanajuato a la fecha ha habido cambio de integrantes precisando en su caso, cuáles han sido estos cambios y en qué fechas fueron; e) informe cómo se estructura y/o en que comisiones se divide y que actividades realiza cada una; así como solicitó también, me proporcionen a mi costa copia certificada de 1. Las documentales en que conste lo anteriormente informado; 2. Los planes del Consejo Ciudadano de Contraloria Social del Estado de Guanajuato desde el año de su constitución a la fecha y 3. El informe de labores rendido por el Consejo Ciudadano de Contraloria Social del Estado de Guanajuato desde su constitución a la fecha. Pregunta 3. a) ¿Quienes integran actualmente el Comité de Participación Ciudadana del Sistema Estatal Anticorrupción?, b) ¿En qué instrumento legal consta su nombramiento o designación o como se le denomine este?, c) ¿Cuál es la percepción brutal y neta que se les paga a cada integrante del Comité de Participación Ciudadana del Sistema Estatal Anticorrupción totalmente desglosada por conceptos?, d) ¿En qué instrumento legal constan las atribuciones de los integrantes del Comité de Participación Ciudadana del Sistema Estatal Anticorrupción y de donde se tomaron las que aparecen en la página web dedicada al Comité de Participación Ciudadana del Sistema Estatal Anticorrupción?, e) ¿Qué documentos les fueron requeridos para integrar su expediente a los integrantes del Comité de Participación Ciudadana del Sistema Estatal Anticorrupción al formalizar su nombramiento o contratación?, f) ¿Con qué documento acreditan legalmente los integrantes del Comité de Participación Ciudadana del Sistema Estatal Anticorrupción poseer el grado de maestría con que se ostentan en actos públicos y en la página web dedicada al Comité de Participación Ciudadana del Sistema Estatal Anticorrupción? Asimismo, solicito expida a mi costa copia certificada de 1. Todos y cada uno de los recibos de nómina, factura o el documento en que conste el pago hecho a los integrantes del Comité de Participación Ciudadana del Sistema Estatal Anticorrupción en que se incluyan los conceptos de sus percepciones desde el mes de Noviembre de 2019 al día en que sea recibida la presente solicitud, 2. El contrato de prestación de servicios de cada uno de los integrantes actuales del Comité de Participación Ciudadana del Sistema Estatal Anticorrupción y 3. El documento con el que acreditan todos y cada uno de los integrantes del Comité de Participación Ciudadana del Sistema Estatal Anticorrupción poseer el grado de maestría con que se ostentan en actos públicos y en la página Web dedicada al Comité de Participación Ciudadana del Sistema Estatal Anticorrupción.
</t>
  </si>
  <si>
    <t>Coordinación Administrativa, Coordianción de Asuntos Jurídicos y Comité de Participación Ciudadana</t>
  </si>
  <si>
    <t>https://drive.google.com/file/d/1pm4NbJbj9K7wiQrFNg04TaQIxT8UmILT/view?usp=sharing</t>
  </si>
  <si>
    <t xml:space="preserve">De acuerdo con las obligaciones de transparencia solicito la referencia del cumplimiento de la Fracción IX del artículo 70 de la Ley General de Transparencia y Acceso a la Información Pública sobre la puesta a disposición al público (actualizada, en los respectivos medios electrónicos, de acuerdo con sus facultades, atribuciones, funciones y objeto social) de toda la información relacionada con los gastos de representación y viáticos, el objeto e informe de comisiones correspondientes a cada área que integran la institución.
</t>
  </si>
  <si>
    <t>Coordinación Administrativa</t>
  </si>
  <si>
    <t>https://drive.google.com/file/d/1X_BkvOH_ip_O6hdhCiIsPxdoWyUGA1ji/view?usp=sharing</t>
  </si>
  <si>
    <t xml:space="preserve">Solicito atentamente El nombre, el cargo (puesto de adscripción o provisional) y el sueldo, junto con las fechas de inicio y de baja de TODOS los funcionarios y/o servidores públicos que han trabajado en su institución de 1996 al 2020 que se encuentren dentro de sus registros. Consideraciones 1. Por virtud del artículo 11, fracción V., y los artículos 130 párrafo 5 y 132 segundo párrafo de la 
LFTAIP, solicito que dicha información sea entregada por correo electrónico y en formato .CSV 2. Solicito atentamente que el nombre del archivo incluya el número de folio de la solicitud y el nombre de su institución.
</t>
  </si>
  <si>
    <t>https://drive.google.com/file/d/10hN2czinkgK_PRzSiqd6Yf5rNolYwwee/view?usp=sharing</t>
  </si>
  <si>
    <t xml:space="preserve">Actas de las sesiones ordinarias y extraordinarias del Comité Coordinador del Sistema Estatal Anticorrupción desde su conformación hasta hoy. Planes o programas anuales del Comité Coordinador desde su conformación hasta hoy. Planes o programas multianuales del Comité Coordinador desde su conformación hasta hoy. Informes anuales del Comité Coordinador desde su conformación hasta hoy. Mecanismos de intercambio de información que se han establecido entre miembros del Comité Coordinador Tipo de información que se comparte dentro del Comité Coordinador Convenios de coordinación, colaboración y concertación que han establecido entre miembros del Comité Coordinador Exhortos o recomendaciones públicas vinculantes que ha realizado el Comité Coordinador Seguimiento a los exhortos o recomendaciones públicas vinculantes que ha realizado el Comité Coordinador
</t>
  </si>
  <si>
    <t>https://drive.google.com/file/d/1bbVfp0EsC83vcLaNyi5lLg4qhYKN7Mww/view?usp=sharing</t>
  </si>
  <si>
    <t xml:space="preserve">Buenas tardes, en apoyo a la victima de acoso (subordinada durante 4 años), me permito solicitar por este medio: Toda información en cuanto a registros, actas, reporte, expediente, oficio, resolución, cualquier tipo de información donde tenga registrado algún dato laboral y relacionando al acoso laboral del SEÑOR David Pérez López, así como informar el porque mediante una respuesta fundada y motivada se encuentra activo dentro del gobierno siendo este un acosador como lo declaran medios informativos oficiales.
</t>
  </si>
  <si>
    <t>https://drive.google.com/file/d/19mDL05mGzsrl3JYn8Mhr-ZAXnERJiwPW/view?usp=sharing</t>
  </si>
  <si>
    <t xml:space="preserve">Buenos días Me permito solicitarle la información relativa al número de delitos federales cometidos en el rubro de Delitos contra la salud , registrados en la República Mexicana desde el año 1960 a 19 de marzo de 2020, la información la requiero por cada estado de la República, por cada Municipio, por cada año, por cada mes, por cada día. TITULO SEPTIMO Delitos Contra la Salud CAPITULO I De la producción, tenencia, tráfico, proselitismo y otros actos en materia de narcóticos a partir del artículo 193 al 199 del Código Penal Federal vigente.
</t>
  </si>
  <si>
    <t>https://drive.google.com/file/d/1vcz_ydy2YnUm8QY-9zM2ETgBT-n1k1zs/view?usp=sharing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</si>
</sst>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b/>
      <sz val="11"/>
      <color indexed="8"/>
      <name val="Calibri"/>
      <family val="2"/>
      <scheme val="minor"/>
    </font>
    <font>
      <sz val="11"/>
      <color rgb="FF000000"/>
      <name val="Calibri"/>
      <family val="2"/>
      <scheme val="minor"/>
    </font>
    <font>
      <sz val="11"/>
      <color rgb="FF565D3C"/>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 fillId="3" borderId="0" applyNumberFormat="0" applyFill="0" applyBorder="0" applyAlignment="0" applyProtection="0"/>
  </cellStyleXfs>
  <cellXfs count="47">
    <xf numFmtId="0" fontId="0" fillId="0" borderId="0" xfId="0"/>
    <xf numFmtId="0" fontId="2" fillId="4" borderId="1" xfId="0" applyFont="1" applyFill="1" applyBorder="1" applyAlignment="1">
      <alignment horizontal="center" wrapText="1"/>
    </xf>
    <xf numFmtId="0" fontId="0" fillId="0" borderId="0" xfId="0" applyFont="1"/>
    <xf numFmtId="164"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xf numFmtId="0" fontId="0" fillId="0" borderId="0" xfId="0" applyFont="1" applyBorder="1" applyAlignment="1">
      <alignment vertical="center" wrapText="1"/>
    </xf>
    <xf numFmtId="14" fontId="0" fillId="0" borderId="0" xfId="0" applyNumberFormat="1" applyFont="1"/>
    <xf numFmtId="0" fontId="0" fillId="0" borderId="0" xfId="0" applyFont="1" applyAlignment="1"/>
    <xf numFmtId="0" fontId="0" fillId="3" borderId="0" xfId="0" applyFont="1" applyFill="1" applyBorder="1"/>
    <xf numFmtId="0" fontId="3" fillId="3" borderId="0" xfId="1" applyFont="1" applyAlignment="1">
      <alignment horizontal="left" vertical="center" wrapText="1"/>
    </xf>
    <xf numFmtId="164" fontId="0" fillId="0" borderId="0" xfId="0" applyNumberFormat="1" applyFont="1" applyAlignment="1">
      <alignment horizontal="center" vertical="center"/>
    </xf>
    <xf numFmtId="0" fontId="0" fillId="0" borderId="0" xfId="0" applyFont="1" applyBorder="1" applyAlignment="1">
      <alignment horizontal="right" vertical="center" wrapText="1"/>
    </xf>
    <xf numFmtId="0" fontId="4" fillId="0" borderId="0" xfId="0" applyFont="1" applyAlignment="1"/>
    <xf numFmtId="0" fontId="5" fillId="0" borderId="0" xfId="0" applyFont="1" applyBorder="1" applyAlignment="1">
      <alignment horizontal="right" vertical="center" wrapText="1"/>
    </xf>
    <xf numFmtId="0" fontId="0" fillId="0" borderId="0" xfId="0" applyFont="1" applyBorder="1" applyAlignment="1">
      <alignment horizontal="right"/>
    </xf>
    <xf numFmtId="14" fontId="0" fillId="0" borderId="0" xfId="0" applyNumberFormat="1" applyFont="1" applyBorder="1" applyAlignment="1">
      <alignment horizontal="right"/>
    </xf>
    <xf numFmtId="0" fontId="3" fillId="3" borderId="0" xfId="1" applyFont="1" applyAlignment="1">
      <alignment horizontal="left" vertical="center"/>
    </xf>
    <xf numFmtId="14" fontId="0" fillId="0" borderId="0" xfId="0" applyNumberFormat="1" applyFont="1" applyBorder="1" applyAlignment="1">
      <alignment vertical="center" wrapText="1"/>
    </xf>
    <xf numFmtId="0" fontId="3" fillId="3" borderId="0" xfId="1" applyFont="1" applyFill="1" applyAlignment="1">
      <alignment horizontal="left" vertical="center" wrapText="1"/>
    </xf>
    <xf numFmtId="0" fontId="0" fillId="3" borderId="0" xfId="0" applyFont="1" applyFill="1"/>
    <xf numFmtId="14" fontId="0" fillId="0" borderId="0" xfId="0" applyNumberFormat="1" applyFont="1" applyBorder="1"/>
    <xf numFmtId="0" fontId="0" fillId="0" borderId="0" xfId="0" applyFont="1" applyAlignment="1">
      <alignment wrapText="1"/>
    </xf>
    <xf numFmtId="0" fontId="0" fillId="3" borderId="0" xfId="0" applyFont="1" applyFill="1" applyBorder="1" applyAlignment="1">
      <alignment wrapText="1"/>
    </xf>
    <xf numFmtId="0" fontId="6" fillId="3" borderId="0" xfId="0" applyFont="1" applyFill="1" applyBorder="1"/>
    <xf numFmtId="14" fontId="0" fillId="3" borderId="0" xfId="0" applyNumberFormat="1" applyFont="1" applyFill="1" applyAlignment="1">
      <alignment horizontal="right"/>
    </xf>
    <xf numFmtId="0" fontId="0" fillId="3" borderId="0" xfId="0" applyFont="1" applyFill="1" applyAlignment="1"/>
    <xf numFmtId="0" fontId="3" fillId="3" borderId="0" xfId="1" applyFill="1" applyAlignment="1">
      <alignment horizontal="left" vertical="center" wrapText="1"/>
    </xf>
    <xf numFmtId="164" fontId="0" fillId="3" borderId="0" xfId="0" applyNumberFormat="1" applyFont="1" applyFill="1" applyAlignment="1">
      <alignment horizontal="center"/>
    </xf>
    <xf numFmtId="0" fontId="0" fillId="3" borderId="0" xfId="0" applyFont="1" applyFill="1" applyAlignment="1">
      <alignment horizontal="center"/>
    </xf>
    <xf numFmtId="14" fontId="0" fillId="0" borderId="0" xfId="0" applyNumberFormat="1" applyFont="1" applyAlignment="1">
      <alignment horizontal="right"/>
    </xf>
    <xf numFmtId="0" fontId="3" fillId="3" borderId="0" xfId="1" applyAlignment="1">
      <alignment horizontal="left" vertical="center" wrapText="1"/>
    </xf>
    <xf numFmtId="0" fontId="0" fillId="3" borderId="0" xfId="0" applyFont="1" applyFill="1" applyBorder="1" applyAlignment="1"/>
    <xf numFmtId="0" fontId="0" fillId="0" borderId="0" xfId="0" applyFont="1" applyBorder="1" applyAlignment="1">
      <alignment vertical="center"/>
    </xf>
    <xf numFmtId="0" fontId="0" fillId="0" borderId="0" xfId="0" applyFont="1" applyAlignment="1">
      <alignment horizontal="right"/>
    </xf>
    <xf numFmtId="0" fontId="6" fillId="0" borderId="0" xfId="0" applyFont="1" applyBorder="1" applyAlignment="1">
      <alignment vertical="center" wrapText="1"/>
    </xf>
    <xf numFmtId="14" fontId="5" fillId="0" borderId="0" xfId="0" applyNumberFormat="1" applyFont="1" applyBorder="1" applyAlignment="1">
      <alignment vertical="center" wrapText="1"/>
    </xf>
    <xf numFmtId="0" fontId="0" fillId="0" borderId="0" xfId="0" applyFont="1" applyBorder="1" applyAlignment="1"/>
    <xf numFmtId="0" fontId="4" fillId="0" borderId="0" xfId="0" applyFont="1" applyBorder="1" applyAlignment="1">
      <alignment horizontal="right" vertical="center" wrapText="1"/>
    </xf>
    <xf numFmtId="0" fontId="3" fillId="3" borderId="0" xfId="1" applyFill="1" applyBorder="1"/>
    <xf numFmtId="0" fontId="3" fillId="3" borderId="0" xfId="1"/>
    <xf numFmtId="14" fontId="0" fillId="0" borderId="0" xfId="0" applyNumberFormat="1" applyFont="1" applyAlignment="1">
      <alignment horizontal="center"/>
    </xf>
    <xf numFmtId="0" fontId="7" fillId="0" borderId="2" xfId="0" applyFont="1" applyBorder="1" applyAlignment="1">
      <alignment vertical="center" wrapText="1"/>
    </xf>
    <xf numFmtId="0" fontId="0" fillId="0" borderId="3" xfId="0" applyFont="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RoEjPJ682P_ZG0urR_mes7l3EOmnClKu/view?usp=sharing" TargetMode="External"/><Relationship Id="rId13" Type="http://schemas.openxmlformats.org/officeDocument/2006/relationships/hyperlink" Target="https://drive.google.com/file/d/1O31Yc52FrtQvF0JHmJuGeMzzxu2sJy8X/view?usp=sharing" TargetMode="External"/><Relationship Id="rId18" Type="http://schemas.openxmlformats.org/officeDocument/2006/relationships/hyperlink" Target="https://drive.google.com/file/d/1vcz_ydy2YnUm8QY-9zM2ETgBT-n1k1zs/view?usp=sharing" TargetMode="External"/><Relationship Id="rId3" Type="http://schemas.openxmlformats.org/officeDocument/2006/relationships/hyperlink" Target="https://drive.google.com/file/d/12Yt8fLd73G2vUMQ6K1JglxP5CncByN2N/view?usp=sharing" TargetMode="External"/><Relationship Id="rId7" Type="http://schemas.openxmlformats.org/officeDocument/2006/relationships/hyperlink" Target="https://drive.google.com/file/d/1RFHCEBuhdJwu5VcExYfByKmquXEfVB0o/view?usp=sharing" TargetMode="External"/><Relationship Id="rId12" Type="http://schemas.openxmlformats.org/officeDocument/2006/relationships/hyperlink" Target="https://drive.google.com/file/d/1eeeJnS6T1a3USeBVfpfLvNSI6Io0v5OK/view?usp=sharing" TargetMode="External"/><Relationship Id="rId17" Type="http://schemas.openxmlformats.org/officeDocument/2006/relationships/hyperlink" Target="https://drive.google.com/file/d/19mDL05mGzsrl3JYn8Mhr-ZAXnERJiwPW/view?usp=sharing" TargetMode="External"/><Relationship Id="rId2" Type="http://schemas.openxmlformats.org/officeDocument/2006/relationships/hyperlink" Target="https://drive.google.com/file/d/1sd1-jjUz-D9_9JTXFhdVODHz2CY0vfqk/view?usp=sharing" TargetMode="External"/><Relationship Id="rId16" Type="http://schemas.openxmlformats.org/officeDocument/2006/relationships/hyperlink" Target="https://drive.google.com/file/d/1bbVfp0EsC83vcLaNyi5lLg4qhYKN7Mww/view?usp=sharing" TargetMode="External"/><Relationship Id="rId1" Type="http://schemas.openxmlformats.org/officeDocument/2006/relationships/hyperlink" Target="https://drive.google.com/file/d/1ZFaVqvrjU6Vv-hw_Z7wuJP4oVx9PaJRl/view?usp=sharing" TargetMode="External"/><Relationship Id="rId6" Type="http://schemas.openxmlformats.org/officeDocument/2006/relationships/hyperlink" Target="https://drive.google.com/file/d/1IFnj9anLK4qEo_oSbvW8e2JpY4Lr1O6V/view?usp=sharing" TargetMode="External"/><Relationship Id="rId11" Type="http://schemas.openxmlformats.org/officeDocument/2006/relationships/hyperlink" Target="https://drive.google.com/file/d/1PXsqqkOsT9T93UPapg5dLNP9WJMNOdzv/view?usp=sharing" TargetMode="External"/><Relationship Id="rId5" Type="http://schemas.openxmlformats.org/officeDocument/2006/relationships/hyperlink" Target="https://drive.google.com/file/d/15PSd5MdrhIJXbN0QWrh-15pqyMD29lbW/view?usp=sharing" TargetMode="External"/><Relationship Id="rId15" Type="http://schemas.openxmlformats.org/officeDocument/2006/relationships/hyperlink" Target="https://drive.google.com/file/d/10hN2czinkgK_PRzSiqd6Yf5rNolYwwee/view?usp=sharing" TargetMode="External"/><Relationship Id="rId10" Type="http://schemas.openxmlformats.org/officeDocument/2006/relationships/hyperlink" Target="https://drive.google.com/file/d/1ZGb8jIQsX2_Kkqvqh-jSO_AN449CqOsO/view?usp=sharing" TargetMode="External"/><Relationship Id="rId4" Type="http://schemas.openxmlformats.org/officeDocument/2006/relationships/hyperlink" Target="https://drive.google.com/file/d/1Nk5CyaQ4dYCPWp6ri2lw5Gxz0xMH4cHf/view?usp=sharing" TargetMode="External"/><Relationship Id="rId9" Type="http://schemas.openxmlformats.org/officeDocument/2006/relationships/hyperlink" Target="https://drive.google.com/file/d/1cEFfvFmOamUwsL4cNZPDfkQ_VHryKUY2/view?usp=sharing" TargetMode="External"/><Relationship Id="rId14" Type="http://schemas.openxmlformats.org/officeDocument/2006/relationships/hyperlink" Target="https://drive.google.com/file/d/1X_BkvOH_ip_O6hdhCiIsPxdoWyUGA1ji/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4"/>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4" t="s">
        <v>1</v>
      </c>
      <c r="B2" s="45"/>
      <c r="C2" s="45"/>
      <c r="D2" s="44" t="s">
        <v>2</v>
      </c>
      <c r="E2" s="45"/>
      <c r="F2" s="45"/>
      <c r="G2" s="44" t="s">
        <v>3</v>
      </c>
      <c r="H2" s="45"/>
      <c r="I2" s="45"/>
    </row>
    <row r="3" spans="1:20" x14ac:dyDescent="0.25">
      <c r="A3" s="46" t="s">
        <v>4</v>
      </c>
      <c r="B3" s="45"/>
      <c r="C3" s="45"/>
      <c r="D3" s="46" t="s">
        <v>5</v>
      </c>
      <c r="E3" s="45"/>
      <c r="F3" s="45"/>
      <c r="G3" s="46" t="s">
        <v>6</v>
      </c>
      <c r="H3" s="45"/>
      <c r="I3" s="45"/>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4" t="s">
        <v>35</v>
      </c>
      <c r="B6" s="45"/>
      <c r="C6" s="45"/>
      <c r="D6" s="45"/>
      <c r="E6" s="45"/>
      <c r="F6" s="45"/>
      <c r="G6" s="45"/>
      <c r="H6" s="45"/>
      <c r="I6" s="45"/>
      <c r="J6" s="45"/>
      <c r="K6" s="45"/>
      <c r="L6" s="45"/>
      <c r="M6" s="45"/>
      <c r="N6" s="45"/>
      <c r="O6" s="45"/>
      <c r="P6" s="45"/>
      <c r="Q6" s="45"/>
      <c r="R6" s="45"/>
      <c r="S6" s="45"/>
      <c r="T6" s="45"/>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30" x14ac:dyDescent="0.25">
      <c r="A8" s="2">
        <v>2020</v>
      </c>
      <c r="B8" s="3">
        <v>43831</v>
      </c>
      <c r="C8" s="3">
        <v>43921</v>
      </c>
      <c r="D8" s="4" t="s">
        <v>56</v>
      </c>
      <c r="E8" s="5"/>
      <c r="F8" s="6">
        <v>3369419</v>
      </c>
      <c r="G8" s="7">
        <v>43838</v>
      </c>
      <c r="H8" s="8" t="s">
        <v>69</v>
      </c>
      <c r="I8" s="2" t="s">
        <v>63</v>
      </c>
      <c r="J8" s="9" t="s">
        <v>70</v>
      </c>
      <c r="K8" s="10" t="s">
        <v>71</v>
      </c>
      <c r="L8" s="3">
        <v>43845</v>
      </c>
      <c r="M8" s="4">
        <v>5</v>
      </c>
      <c r="N8" s="4" t="s">
        <v>68</v>
      </c>
      <c r="O8" s="4">
        <v>0</v>
      </c>
      <c r="P8" s="2" t="s">
        <v>68</v>
      </c>
      <c r="Q8" s="11">
        <v>43950</v>
      </c>
      <c r="R8" s="4" t="s">
        <v>72</v>
      </c>
      <c r="S8" s="11">
        <v>43950</v>
      </c>
    </row>
    <row r="9" spans="1:20" ht="30" x14ac:dyDescent="0.25">
      <c r="A9" s="2">
        <v>2020</v>
      </c>
      <c r="B9" s="3">
        <v>43831</v>
      </c>
      <c r="C9" s="3">
        <v>43921</v>
      </c>
      <c r="D9" s="4" t="s">
        <v>56</v>
      </c>
      <c r="E9" s="5"/>
      <c r="F9" s="6">
        <v>3372219</v>
      </c>
      <c r="G9" s="7">
        <v>43838</v>
      </c>
      <c r="H9" s="8" t="s">
        <v>73</v>
      </c>
      <c r="I9" s="2" t="s">
        <v>63</v>
      </c>
      <c r="J9" s="9" t="s">
        <v>70</v>
      </c>
      <c r="K9" s="10" t="s">
        <v>74</v>
      </c>
      <c r="L9" s="3">
        <v>43845</v>
      </c>
      <c r="M9" s="4">
        <v>5</v>
      </c>
      <c r="N9" s="4" t="s">
        <v>68</v>
      </c>
      <c r="O9" s="4">
        <v>0</v>
      </c>
      <c r="P9" s="2" t="s">
        <v>68</v>
      </c>
      <c r="Q9" s="11">
        <v>43950</v>
      </c>
      <c r="R9" s="4" t="s">
        <v>72</v>
      </c>
      <c r="S9" s="11">
        <v>43950</v>
      </c>
    </row>
    <row r="10" spans="1:20" ht="30" x14ac:dyDescent="0.25">
      <c r="A10" s="2">
        <v>2020</v>
      </c>
      <c r="B10" s="3">
        <v>43831</v>
      </c>
      <c r="C10" s="3">
        <v>43921</v>
      </c>
      <c r="D10" s="4" t="s">
        <v>56</v>
      </c>
      <c r="E10" s="5"/>
      <c r="F10" s="6">
        <v>3377919</v>
      </c>
      <c r="G10" s="7">
        <v>43838</v>
      </c>
      <c r="H10" s="8" t="s">
        <v>75</v>
      </c>
      <c r="I10" s="2" t="s">
        <v>63</v>
      </c>
      <c r="J10" s="9" t="s">
        <v>70</v>
      </c>
      <c r="K10" s="10" t="s">
        <v>76</v>
      </c>
      <c r="L10" s="3">
        <v>43845</v>
      </c>
      <c r="M10" s="4">
        <v>5</v>
      </c>
      <c r="N10" s="4" t="s">
        <v>68</v>
      </c>
      <c r="O10" s="4">
        <v>0</v>
      </c>
      <c r="P10" s="2" t="s">
        <v>68</v>
      </c>
      <c r="Q10" s="11">
        <v>43950</v>
      </c>
      <c r="R10" s="4" t="s">
        <v>72</v>
      </c>
      <c r="S10" s="11">
        <v>43950</v>
      </c>
    </row>
    <row r="11" spans="1:20" ht="30" x14ac:dyDescent="0.25">
      <c r="A11" s="2">
        <v>2020</v>
      </c>
      <c r="B11" s="3">
        <v>43831</v>
      </c>
      <c r="C11" s="3">
        <v>43921</v>
      </c>
      <c r="D11" s="4" t="s">
        <v>56</v>
      </c>
      <c r="E11" s="5"/>
      <c r="F11" s="12">
        <v>73020</v>
      </c>
      <c r="G11" s="7">
        <v>43839</v>
      </c>
      <c r="H11" s="13" t="s">
        <v>77</v>
      </c>
      <c r="I11" s="2" t="s">
        <v>63</v>
      </c>
      <c r="J11" s="9" t="s">
        <v>70</v>
      </c>
      <c r="K11" s="10" t="s">
        <v>78</v>
      </c>
      <c r="L11" s="3">
        <v>43846</v>
      </c>
      <c r="M11" s="4">
        <v>5</v>
      </c>
      <c r="N11" s="4" t="s">
        <v>68</v>
      </c>
      <c r="O11" s="4">
        <v>0</v>
      </c>
      <c r="P11" s="2" t="s">
        <v>68</v>
      </c>
      <c r="Q11" s="11">
        <v>43950</v>
      </c>
      <c r="R11" s="4" t="s">
        <v>72</v>
      </c>
      <c r="S11" s="11">
        <v>43950</v>
      </c>
    </row>
    <row r="12" spans="1:20" ht="30" x14ac:dyDescent="0.25">
      <c r="A12" s="2">
        <v>2020</v>
      </c>
      <c r="B12" s="3">
        <v>43831</v>
      </c>
      <c r="C12" s="3">
        <v>43921</v>
      </c>
      <c r="D12" s="4" t="s">
        <v>56</v>
      </c>
      <c r="E12" s="5"/>
      <c r="F12" s="14" t="s">
        <v>79</v>
      </c>
      <c r="G12" s="7">
        <v>43839</v>
      </c>
      <c r="H12" s="8" t="s">
        <v>80</v>
      </c>
      <c r="I12" s="2" t="s">
        <v>63</v>
      </c>
      <c r="J12" s="9" t="s">
        <v>70</v>
      </c>
      <c r="K12" s="10" t="s">
        <v>81</v>
      </c>
      <c r="L12" s="3">
        <v>43846</v>
      </c>
      <c r="M12" s="4">
        <v>5</v>
      </c>
      <c r="N12" s="4" t="s">
        <v>68</v>
      </c>
      <c r="O12" s="4">
        <v>0</v>
      </c>
      <c r="P12" s="2" t="s">
        <v>68</v>
      </c>
      <c r="Q12" s="11">
        <v>43950</v>
      </c>
      <c r="R12" s="4" t="s">
        <v>72</v>
      </c>
      <c r="S12" s="11">
        <v>43950</v>
      </c>
    </row>
    <row r="13" spans="1:20" ht="30" x14ac:dyDescent="0.25">
      <c r="A13" s="2">
        <v>2020</v>
      </c>
      <c r="B13" s="3">
        <v>43831</v>
      </c>
      <c r="C13" s="3">
        <v>43921</v>
      </c>
      <c r="D13" s="4" t="s">
        <v>56</v>
      </c>
      <c r="E13" s="5"/>
      <c r="F13" s="12">
        <v>75420</v>
      </c>
      <c r="G13" s="7">
        <v>43839</v>
      </c>
      <c r="H13" s="8" t="s">
        <v>80</v>
      </c>
      <c r="I13" s="2" t="s">
        <v>63</v>
      </c>
      <c r="J13" s="9" t="s">
        <v>70</v>
      </c>
      <c r="K13" s="10" t="s">
        <v>82</v>
      </c>
      <c r="L13" s="3">
        <v>43846</v>
      </c>
      <c r="M13" s="4">
        <v>5</v>
      </c>
      <c r="N13" s="4" t="s">
        <v>68</v>
      </c>
      <c r="O13" s="4">
        <v>0</v>
      </c>
      <c r="P13" s="2" t="s">
        <v>68</v>
      </c>
      <c r="Q13" s="11">
        <v>43950</v>
      </c>
      <c r="R13" s="4" t="s">
        <v>72</v>
      </c>
      <c r="S13" s="11">
        <v>43950</v>
      </c>
    </row>
    <row r="14" spans="1:20" ht="30" x14ac:dyDescent="0.25">
      <c r="A14" s="2">
        <v>2020</v>
      </c>
      <c r="B14" s="3">
        <v>43831</v>
      </c>
      <c r="C14" s="3">
        <v>43921</v>
      </c>
      <c r="D14" s="4" t="s">
        <v>56</v>
      </c>
      <c r="E14" s="5"/>
      <c r="F14" s="12">
        <v>75620</v>
      </c>
      <c r="G14" s="7">
        <v>43839</v>
      </c>
      <c r="H14" s="8" t="s">
        <v>80</v>
      </c>
      <c r="I14" s="2" t="s">
        <v>63</v>
      </c>
      <c r="J14" s="9" t="s">
        <v>70</v>
      </c>
      <c r="K14" s="10" t="s">
        <v>83</v>
      </c>
      <c r="L14" s="3">
        <v>43846</v>
      </c>
      <c r="M14" s="4">
        <v>5</v>
      </c>
      <c r="N14" s="4" t="s">
        <v>68</v>
      </c>
      <c r="O14" s="4">
        <v>0</v>
      </c>
      <c r="P14" s="2" t="s">
        <v>68</v>
      </c>
      <c r="Q14" s="11">
        <v>43950</v>
      </c>
      <c r="R14" s="4" t="s">
        <v>72</v>
      </c>
      <c r="S14" s="11">
        <v>43950</v>
      </c>
    </row>
    <row r="15" spans="1:20" ht="30" x14ac:dyDescent="0.25">
      <c r="A15" s="2">
        <v>2020</v>
      </c>
      <c r="B15" s="3">
        <v>43831</v>
      </c>
      <c r="C15" s="3">
        <v>43921</v>
      </c>
      <c r="D15" s="4" t="s">
        <v>56</v>
      </c>
      <c r="E15" s="2"/>
      <c r="F15" s="15">
        <v>101520</v>
      </c>
      <c r="G15" s="16">
        <v>43843</v>
      </c>
      <c r="H15" s="8" t="s">
        <v>84</v>
      </c>
      <c r="I15" s="2" t="s">
        <v>63</v>
      </c>
      <c r="J15" s="9" t="s">
        <v>70</v>
      </c>
      <c r="K15" s="10" t="s">
        <v>85</v>
      </c>
      <c r="L15" s="3">
        <v>43850</v>
      </c>
      <c r="M15" s="4">
        <v>5</v>
      </c>
      <c r="N15" s="4" t="s">
        <v>68</v>
      </c>
      <c r="O15" s="4">
        <v>0</v>
      </c>
      <c r="P15" s="2" t="s">
        <v>68</v>
      </c>
      <c r="Q15" s="11">
        <v>43950</v>
      </c>
      <c r="R15" s="4" t="s">
        <v>72</v>
      </c>
      <c r="S15" s="11">
        <v>43950</v>
      </c>
    </row>
    <row r="16" spans="1:20" x14ac:dyDescent="0.25">
      <c r="A16" s="2">
        <v>2020</v>
      </c>
      <c r="B16" s="3">
        <v>43831</v>
      </c>
      <c r="C16" s="3">
        <v>43921</v>
      </c>
      <c r="D16" s="4" t="s">
        <v>59</v>
      </c>
      <c r="E16" s="2"/>
      <c r="F16" s="15">
        <v>0</v>
      </c>
      <c r="G16" s="16">
        <v>43852</v>
      </c>
      <c r="H16" s="8" t="s">
        <v>86</v>
      </c>
      <c r="I16" s="2" t="s">
        <v>63</v>
      </c>
      <c r="J16" s="9" t="s">
        <v>87</v>
      </c>
      <c r="K16" s="17" t="s">
        <v>88</v>
      </c>
      <c r="L16" s="3">
        <v>43859</v>
      </c>
      <c r="M16" s="4">
        <v>5</v>
      </c>
      <c r="N16" s="4" t="s">
        <v>68</v>
      </c>
      <c r="O16" s="4">
        <v>0</v>
      </c>
      <c r="P16" s="2" t="s">
        <v>68</v>
      </c>
      <c r="Q16" s="11">
        <v>43950</v>
      </c>
      <c r="R16" s="4" t="s">
        <v>72</v>
      </c>
      <c r="S16" s="11">
        <v>43950</v>
      </c>
    </row>
    <row r="17" spans="1:19" ht="30" x14ac:dyDescent="0.25">
      <c r="A17" s="2">
        <v>2020</v>
      </c>
      <c r="B17" s="3">
        <v>43831</v>
      </c>
      <c r="C17" s="3">
        <v>43921</v>
      </c>
      <c r="D17" s="4" t="s">
        <v>56</v>
      </c>
      <c r="E17" s="2"/>
      <c r="F17" s="14" t="s">
        <v>89</v>
      </c>
      <c r="G17" s="18">
        <v>43852</v>
      </c>
      <c r="H17" s="8" t="s">
        <v>90</v>
      </c>
      <c r="I17" s="2" t="s">
        <v>63</v>
      </c>
      <c r="J17" s="9" t="s">
        <v>70</v>
      </c>
      <c r="K17" s="19" t="s">
        <v>91</v>
      </c>
      <c r="L17" s="3">
        <v>43859</v>
      </c>
      <c r="M17" s="4">
        <v>3</v>
      </c>
      <c r="N17" s="4" t="s">
        <v>68</v>
      </c>
      <c r="O17" s="4">
        <v>0</v>
      </c>
      <c r="P17" s="2" t="s">
        <v>68</v>
      </c>
      <c r="Q17" s="11">
        <v>43950</v>
      </c>
      <c r="R17" s="4" t="s">
        <v>72</v>
      </c>
      <c r="S17" s="11">
        <v>43950</v>
      </c>
    </row>
    <row r="18" spans="1:19" ht="30" x14ac:dyDescent="0.25">
      <c r="A18" s="2">
        <v>2020</v>
      </c>
      <c r="B18" s="3">
        <v>43831</v>
      </c>
      <c r="C18" s="3">
        <v>43921</v>
      </c>
      <c r="D18" s="4" t="s">
        <v>56</v>
      </c>
      <c r="E18" s="2"/>
      <c r="F18" s="14" t="s">
        <v>92</v>
      </c>
      <c r="G18" s="18">
        <v>43853</v>
      </c>
      <c r="H18" s="8" t="s">
        <v>93</v>
      </c>
      <c r="I18" s="2" t="s">
        <v>63</v>
      </c>
      <c r="J18" s="9" t="s">
        <v>70</v>
      </c>
      <c r="K18" s="10" t="s">
        <v>94</v>
      </c>
      <c r="L18" s="3">
        <v>43860</v>
      </c>
      <c r="M18" s="4">
        <v>2</v>
      </c>
      <c r="N18" s="4" t="s">
        <v>68</v>
      </c>
      <c r="O18" s="4">
        <v>0</v>
      </c>
      <c r="P18" s="2" t="s">
        <v>68</v>
      </c>
      <c r="Q18" s="11">
        <v>43950</v>
      </c>
      <c r="R18" s="4" t="s">
        <v>72</v>
      </c>
      <c r="S18" s="11">
        <v>43950</v>
      </c>
    </row>
    <row r="19" spans="1:19" ht="30" x14ac:dyDescent="0.25">
      <c r="A19" s="2">
        <v>2020</v>
      </c>
      <c r="B19" s="3">
        <v>43831</v>
      </c>
      <c r="C19" s="3">
        <v>43921</v>
      </c>
      <c r="D19" s="4" t="s">
        <v>56</v>
      </c>
      <c r="E19" s="2"/>
      <c r="F19" s="14">
        <v>223720</v>
      </c>
      <c r="G19" s="18">
        <v>43857</v>
      </c>
      <c r="H19" s="8" t="s">
        <v>95</v>
      </c>
      <c r="I19" s="2" t="s">
        <v>63</v>
      </c>
      <c r="J19" s="9" t="s">
        <v>70</v>
      </c>
      <c r="K19" s="10" t="s">
        <v>96</v>
      </c>
      <c r="L19" s="3">
        <v>43859</v>
      </c>
      <c r="M19" s="4">
        <v>2</v>
      </c>
      <c r="N19" s="4" t="s">
        <v>68</v>
      </c>
      <c r="O19" s="4">
        <v>0</v>
      </c>
      <c r="P19" s="2" t="s">
        <v>68</v>
      </c>
      <c r="Q19" s="11">
        <v>43950</v>
      </c>
      <c r="R19" s="4" t="s">
        <v>72</v>
      </c>
      <c r="S19" s="11">
        <v>43950</v>
      </c>
    </row>
    <row r="20" spans="1:19" ht="30" x14ac:dyDescent="0.25">
      <c r="A20" s="2">
        <v>2020</v>
      </c>
      <c r="B20" s="3">
        <v>43831</v>
      </c>
      <c r="C20" s="3">
        <v>43921</v>
      </c>
      <c r="D20" s="4" t="s">
        <v>56</v>
      </c>
      <c r="E20" s="2"/>
      <c r="F20" s="14" t="s">
        <v>97</v>
      </c>
      <c r="G20" s="18">
        <v>43857</v>
      </c>
      <c r="H20" s="8" t="s">
        <v>95</v>
      </c>
      <c r="I20" s="2" t="s">
        <v>63</v>
      </c>
      <c r="J20" s="9" t="s">
        <v>70</v>
      </c>
      <c r="K20" s="10" t="s">
        <v>98</v>
      </c>
      <c r="L20" s="3">
        <v>43859</v>
      </c>
      <c r="M20" s="4">
        <v>2</v>
      </c>
      <c r="N20" s="4" t="s">
        <v>68</v>
      </c>
      <c r="O20" s="4">
        <v>0</v>
      </c>
      <c r="P20" s="20" t="s">
        <v>68</v>
      </c>
      <c r="Q20" s="11">
        <v>43950</v>
      </c>
      <c r="R20" s="4" t="s">
        <v>72</v>
      </c>
      <c r="S20" s="11">
        <v>43950</v>
      </c>
    </row>
    <row r="21" spans="1:19" ht="30" x14ac:dyDescent="0.25">
      <c r="A21" s="2">
        <v>2020</v>
      </c>
      <c r="B21" s="3">
        <v>43831</v>
      </c>
      <c r="C21" s="3">
        <v>43921</v>
      </c>
      <c r="D21" s="4" t="s">
        <v>56</v>
      </c>
      <c r="E21" s="2"/>
      <c r="F21" s="2">
        <v>232120</v>
      </c>
      <c r="G21" s="7">
        <v>43858</v>
      </c>
      <c r="H21" s="8" t="s">
        <v>99</v>
      </c>
      <c r="I21" s="2" t="s">
        <v>63</v>
      </c>
      <c r="J21" s="9" t="s">
        <v>100</v>
      </c>
      <c r="K21" s="10" t="s">
        <v>101</v>
      </c>
      <c r="L21" s="3">
        <v>43866</v>
      </c>
      <c r="M21" s="4">
        <v>4</v>
      </c>
      <c r="N21" s="4" t="s">
        <v>68</v>
      </c>
      <c r="O21" s="4">
        <v>0</v>
      </c>
      <c r="P21" s="2" t="s">
        <v>68</v>
      </c>
      <c r="Q21" s="11">
        <v>43950</v>
      </c>
      <c r="R21" s="4" t="s">
        <v>72</v>
      </c>
      <c r="S21" s="11">
        <v>43950</v>
      </c>
    </row>
    <row r="22" spans="1:19" ht="30" x14ac:dyDescent="0.25">
      <c r="A22" s="2">
        <v>2020</v>
      </c>
      <c r="B22" s="3">
        <v>43831</v>
      </c>
      <c r="C22" s="3">
        <v>43921</v>
      </c>
      <c r="D22" s="4" t="s">
        <v>56</v>
      </c>
      <c r="E22" s="2"/>
      <c r="F22" s="12">
        <v>251320</v>
      </c>
      <c r="G22" s="18">
        <v>43860</v>
      </c>
      <c r="H22" s="8" t="s">
        <v>102</v>
      </c>
      <c r="I22" s="2" t="s">
        <v>63</v>
      </c>
      <c r="J22" s="9" t="s">
        <v>70</v>
      </c>
      <c r="K22" s="10" t="s">
        <v>103</v>
      </c>
      <c r="L22" s="3">
        <v>43861</v>
      </c>
      <c r="M22" s="4">
        <v>1</v>
      </c>
      <c r="N22" s="4" t="s">
        <v>68</v>
      </c>
      <c r="O22" s="4">
        <v>0</v>
      </c>
      <c r="P22" s="2" t="s">
        <v>68</v>
      </c>
      <c r="Q22" s="11">
        <v>43950</v>
      </c>
      <c r="R22" s="4" t="s">
        <v>72</v>
      </c>
      <c r="S22" s="11">
        <v>43950</v>
      </c>
    </row>
    <row r="23" spans="1:19" ht="30" x14ac:dyDescent="0.25">
      <c r="A23" s="2">
        <v>2020</v>
      </c>
      <c r="B23" s="3">
        <v>43831</v>
      </c>
      <c r="C23" s="3">
        <v>43921</v>
      </c>
      <c r="D23" s="4" t="s">
        <v>56</v>
      </c>
      <c r="E23" s="2"/>
      <c r="F23" s="5">
        <v>239620</v>
      </c>
      <c r="G23" s="21">
        <v>43859</v>
      </c>
      <c r="H23" s="8" t="s">
        <v>104</v>
      </c>
      <c r="I23" s="2" t="s">
        <v>63</v>
      </c>
      <c r="J23" s="9" t="s">
        <v>105</v>
      </c>
      <c r="K23" s="10" t="s">
        <v>106</v>
      </c>
      <c r="L23" s="3">
        <v>43867</v>
      </c>
      <c r="M23" s="4">
        <v>5</v>
      </c>
      <c r="N23" s="4" t="s">
        <v>68</v>
      </c>
      <c r="O23" s="4">
        <v>0</v>
      </c>
      <c r="P23" s="2" t="s">
        <v>68</v>
      </c>
      <c r="Q23" s="11">
        <v>43950</v>
      </c>
      <c r="R23" s="4" t="s">
        <v>72</v>
      </c>
      <c r="S23" s="11">
        <v>43950</v>
      </c>
    </row>
    <row r="24" spans="1:19" ht="409.5" x14ac:dyDescent="0.25">
      <c r="A24" s="2">
        <v>2020</v>
      </c>
      <c r="B24" s="3">
        <v>43831</v>
      </c>
      <c r="C24" s="3">
        <v>43921</v>
      </c>
      <c r="D24" s="4" t="s">
        <v>59</v>
      </c>
      <c r="E24" s="2"/>
      <c r="F24" s="12">
        <v>0</v>
      </c>
      <c r="G24" s="18">
        <v>43860</v>
      </c>
      <c r="H24" s="22" t="s">
        <v>107</v>
      </c>
      <c r="I24" s="2" t="s">
        <v>63</v>
      </c>
      <c r="J24" s="23" t="s">
        <v>108</v>
      </c>
      <c r="K24" s="10" t="s">
        <v>109</v>
      </c>
      <c r="L24" s="3">
        <v>43868</v>
      </c>
      <c r="M24" s="4">
        <v>5</v>
      </c>
      <c r="N24" s="4" t="s">
        <v>68</v>
      </c>
      <c r="O24" s="4">
        <v>0</v>
      </c>
      <c r="P24" s="2" t="s">
        <v>68</v>
      </c>
      <c r="Q24" s="11">
        <v>43950</v>
      </c>
      <c r="R24" s="4" t="s">
        <v>72</v>
      </c>
      <c r="S24" s="11">
        <v>43950</v>
      </c>
    </row>
    <row r="25" spans="1:19" ht="30" x14ac:dyDescent="0.25">
      <c r="A25" s="2">
        <v>2020</v>
      </c>
      <c r="B25" s="3">
        <v>43831</v>
      </c>
      <c r="C25" s="3">
        <v>43921</v>
      </c>
      <c r="D25" s="4" t="s">
        <v>56</v>
      </c>
      <c r="E25" s="2"/>
      <c r="F25" s="12">
        <v>245120</v>
      </c>
      <c r="G25" s="18">
        <v>43860</v>
      </c>
      <c r="H25" s="8" t="s">
        <v>110</v>
      </c>
      <c r="I25" s="2" t="s">
        <v>63</v>
      </c>
      <c r="J25" s="23" t="s">
        <v>108</v>
      </c>
      <c r="K25" s="10" t="s">
        <v>111</v>
      </c>
      <c r="L25" s="3">
        <v>43868</v>
      </c>
      <c r="M25" s="4">
        <v>5</v>
      </c>
      <c r="N25" s="4" t="s">
        <v>68</v>
      </c>
      <c r="O25" s="4">
        <v>0</v>
      </c>
      <c r="P25" s="2" t="s">
        <v>68</v>
      </c>
      <c r="Q25" s="11">
        <v>43950</v>
      </c>
      <c r="R25" s="4" t="s">
        <v>72</v>
      </c>
      <c r="S25" s="11">
        <v>43950</v>
      </c>
    </row>
    <row r="26" spans="1:19" ht="30" x14ac:dyDescent="0.25">
      <c r="A26" s="2">
        <v>2020</v>
      </c>
      <c r="B26" s="3">
        <v>43831</v>
      </c>
      <c r="C26" s="3">
        <v>43921</v>
      </c>
      <c r="D26" s="4" t="s">
        <v>56</v>
      </c>
      <c r="E26" s="2"/>
      <c r="F26" s="14" t="s">
        <v>112</v>
      </c>
      <c r="G26" s="18">
        <v>43860</v>
      </c>
      <c r="H26" s="8" t="s">
        <v>113</v>
      </c>
      <c r="I26" s="2" t="s">
        <v>63</v>
      </c>
      <c r="J26" s="23" t="s">
        <v>114</v>
      </c>
      <c r="K26" s="10" t="s">
        <v>115</v>
      </c>
      <c r="L26" s="3">
        <v>43868</v>
      </c>
      <c r="M26" s="4">
        <v>5</v>
      </c>
      <c r="N26" s="4" t="s">
        <v>68</v>
      </c>
      <c r="O26" s="4">
        <v>0</v>
      </c>
      <c r="P26" s="2" t="s">
        <v>68</v>
      </c>
      <c r="Q26" s="11">
        <v>43950</v>
      </c>
      <c r="R26" s="4" t="s">
        <v>72</v>
      </c>
      <c r="S26" s="11">
        <v>43950</v>
      </c>
    </row>
    <row r="27" spans="1:19" ht="30" x14ac:dyDescent="0.25">
      <c r="A27" s="2">
        <v>2020</v>
      </c>
      <c r="B27" s="3">
        <v>43831</v>
      </c>
      <c r="C27" s="3">
        <v>43921</v>
      </c>
      <c r="D27" s="4" t="s">
        <v>56</v>
      </c>
      <c r="E27" s="20"/>
      <c r="F27" s="24">
        <v>278420</v>
      </c>
      <c r="G27" s="25">
        <v>43865</v>
      </c>
      <c r="H27" s="26" t="s">
        <v>116</v>
      </c>
      <c r="I27" s="20" t="s">
        <v>63</v>
      </c>
      <c r="J27" s="9" t="s">
        <v>70</v>
      </c>
      <c r="K27" s="27" t="s">
        <v>117</v>
      </c>
      <c r="L27" s="28">
        <v>43865</v>
      </c>
      <c r="M27" s="29">
        <v>1</v>
      </c>
      <c r="N27" s="29" t="s">
        <v>68</v>
      </c>
      <c r="O27" s="4">
        <v>0</v>
      </c>
      <c r="P27" s="20" t="s">
        <v>68</v>
      </c>
      <c r="Q27" s="11">
        <v>43950</v>
      </c>
      <c r="R27" s="4" t="s">
        <v>72</v>
      </c>
      <c r="S27" s="11">
        <v>43950</v>
      </c>
    </row>
    <row r="28" spans="1:19" ht="30" x14ac:dyDescent="0.25">
      <c r="A28" s="2">
        <v>2020</v>
      </c>
      <c r="B28" s="3">
        <v>43831</v>
      </c>
      <c r="C28" s="3">
        <v>43921</v>
      </c>
      <c r="D28" s="4" t="s">
        <v>56</v>
      </c>
      <c r="E28" s="2"/>
      <c r="F28" s="6">
        <v>345520</v>
      </c>
      <c r="G28" s="30">
        <v>43867</v>
      </c>
      <c r="H28" s="26" t="s">
        <v>118</v>
      </c>
      <c r="I28" s="2" t="s">
        <v>63</v>
      </c>
      <c r="J28" s="9" t="s">
        <v>70</v>
      </c>
      <c r="K28" s="31" t="s">
        <v>119</v>
      </c>
      <c r="L28" s="3">
        <v>43874</v>
      </c>
      <c r="M28" s="4">
        <v>5</v>
      </c>
      <c r="N28" s="4" t="s">
        <v>68</v>
      </c>
      <c r="O28" s="4">
        <v>0</v>
      </c>
      <c r="P28" s="2" t="s">
        <v>68</v>
      </c>
      <c r="Q28" s="11">
        <v>43950</v>
      </c>
      <c r="R28" s="4" t="s">
        <v>72</v>
      </c>
      <c r="S28" s="11">
        <v>43950</v>
      </c>
    </row>
    <row r="29" spans="1:19" ht="30" x14ac:dyDescent="0.25">
      <c r="A29" s="2">
        <v>2020</v>
      </c>
      <c r="B29" s="3">
        <v>43831</v>
      </c>
      <c r="C29" s="3">
        <v>43921</v>
      </c>
      <c r="D29" s="4" t="s">
        <v>56</v>
      </c>
      <c r="E29" s="2"/>
      <c r="F29" s="6">
        <v>377820</v>
      </c>
      <c r="G29" s="30">
        <v>43871</v>
      </c>
      <c r="H29" s="32" t="s">
        <v>120</v>
      </c>
      <c r="I29" s="2" t="s">
        <v>63</v>
      </c>
      <c r="J29" s="9" t="s">
        <v>70</v>
      </c>
      <c r="K29" s="31" t="s">
        <v>121</v>
      </c>
      <c r="L29" s="3">
        <v>43878</v>
      </c>
      <c r="M29" s="4">
        <v>3</v>
      </c>
      <c r="N29" s="4" t="s">
        <v>68</v>
      </c>
      <c r="O29" s="4">
        <v>0</v>
      </c>
      <c r="P29" s="2" t="s">
        <v>68</v>
      </c>
      <c r="Q29" s="11">
        <v>43950</v>
      </c>
      <c r="R29" s="4" t="s">
        <v>72</v>
      </c>
      <c r="S29" s="11">
        <v>43950</v>
      </c>
    </row>
    <row r="30" spans="1:19" ht="30" x14ac:dyDescent="0.25">
      <c r="A30" s="2">
        <v>2020</v>
      </c>
      <c r="B30" s="3">
        <v>43831</v>
      </c>
      <c r="C30" s="3">
        <v>43921</v>
      </c>
      <c r="D30" s="4" t="s">
        <v>56</v>
      </c>
      <c r="E30" s="2"/>
      <c r="F30" s="12">
        <v>390620</v>
      </c>
      <c r="G30" s="16">
        <v>43872</v>
      </c>
      <c r="H30" s="33" t="s">
        <v>122</v>
      </c>
      <c r="I30" s="2" t="s">
        <v>63</v>
      </c>
      <c r="J30" s="9" t="s">
        <v>70</v>
      </c>
      <c r="K30" s="31" t="s">
        <v>123</v>
      </c>
      <c r="L30" s="3">
        <v>43874</v>
      </c>
      <c r="M30" s="4">
        <v>2</v>
      </c>
      <c r="N30" s="4" t="s">
        <v>68</v>
      </c>
      <c r="O30" s="4">
        <v>0</v>
      </c>
      <c r="P30" s="2" t="s">
        <v>68</v>
      </c>
      <c r="Q30" s="11">
        <v>43950</v>
      </c>
      <c r="R30" s="4" t="s">
        <v>72</v>
      </c>
      <c r="S30" s="11">
        <v>43950</v>
      </c>
    </row>
    <row r="31" spans="1:19" ht="30" x14ac:dyDescent="0.25">
      <c r="A31" s="2">
        <v>2020</v>
      </c>
      <c r="B31" s="3">
        <v>43831</v>
      </c>
      <c r="C31" s="3">
        <v>43921</v>
      </c>
      <c r="D31" s="4" t="s">
        <v>56</v>
      </c>
      <c r="E31" s="2"/>
      <c r="F31" s="12">
        <v>396420</v>
      </c>
      <c r="G31" s="16">
        <v>43873</v>
      </c>
      <c r="H31" s="32" t="s">
        <v>124</v>
      </c>
      <c r="I31" s="2" t="s">
        <v>66</v>
      </c>
      <c r="J31" s="9" t="s">
        <v>70</v>
      </c>
      <c r="K31" s="31" t="s">
        <v>125</v>
      </c>
      <c r="L31" s="3">
        <v>43874</v>
      </c>
      <c r="M31" s="4">
        <v>1</v>
      </c>
      <c r="N31" s="4" t="s">
        <v>68</v>
      </c>
      <c r="O31" s="4">
        <v>0</v>
      </c>
      <c r="P31" s="2" t="s">
        <v>68</v>
      </c>
      <c r="Q31" s="11">
        <v>43950</v>
      </c>
      <c r="R31" s="4" t="s">
        <v>72</v>
      </c>
      <c r="S31" s="11">
        <v>43950</v>
      </c>
    </row>
    <row r="32" spans="1:19" ht="30" x14ac:dyDescent="0.25">
      <c r="A32" s="2">
        <v>2020</v>
      </c>
      <c r="B32" s="3">
        <v>43831</v>
      </c>
      <c r="C32" s="3">
        <v>43921</v>
      </c>
      <c r="D32" s="4" t="s">
        <v>59</v>
      </c>
      <c r="E32" s="2"/>
      <c r="F32" s="34">
        <v>0</v>
      </c>
      <c r="G32" s="30">
        <v>43874</v>
      </c>
      <c r="H32" s="8" t="s">
        <v>126</v>
      </c>
      <c r="I32" s="2" t="s">
        <v>63</v>
      </c>
      <c r="J32" s="9" t="s">
        <v>87</v>
      </c>
      <c r="K32" s="31" t="s">
        <v>127</v>
      </c>
      <c r="L32" s="3">
        <v>43881</v>
      </c>
      <c r="M32" s="4">
        <v>5</v>
      </c>
      <c r="N32" s="4" t="s">
        <v>68</v>
      </c>
      <c r="O32" s="4">
        <v>0</v>
      </c>
      <c r="P32" s="2" t="s">
        <v>68</v>
      </c>
      <c r="Q32" s="11">
        <v>43950</v>
      </c>
      <c r="R32" s="4" t="s">
        <v>72</v>
      </c>
      <c r="S32" s="11">
        <v>43950</v>
      </c>
    </row>
    <row r="33" spans="1:19" ht="30" x14ac:dyDescent="0.25">
      <c r="A33" s="2">
        <v>2020</v>
      </c>
      <c r="B33" s="3">
        <v>43831</v>
      </c>
      <c r="C33" s="3">
        <v>43921</v>
      </c>
      <c r="D33" s="4" t="s">
        <v>56</v>
      </c>
      <c r="E33" s="2"/>
      <c r="F33" s="14" t="s">
        <v>128</v>
      </c>
      <c r="G33" s="30">
        <v>43874</v>
      </c>
      <c r="H33" s="32" t="s">
        <v>129</v>
      </c>
      <c r="I33" s="2" t="s">
        <v>63</v>
      </c>
      <c r="J33" s="9" t="s">
        <v>70</v>
      </c>
      <c r="K33" s="31" t="s">
        <v>130</v>
      </c>
      <c r="L33" s="3">
        <v>43875</v>
      </c>
      <c r="M33" s="4">
        <v>1</v>
      </c>
      <c r="N33" s="4" t="s">
        <v>68</v>
      </c>
      <c r="O33" s="4">
        <v>0</v>
      </c>
      <c r="P33" s="2" t="s">
        <v>68</v>
      </c>
      <c r="Q33" s="11">
        <v>43950</v>
      </c>
      <c r="R33" s="4" t="s">
        <v>72</v>
      </c>
      <c r="S33" s="11">
        <v>43950</v>
      </c>
    </row>
    <row r="34" spans="1:19" ht="30" x14ac:dyDescent="0.25">
      <c r="A34" s="2">
        <v>2020</v>
      </c>
      <c r="B34" s="3">
        <v>43831</v>
      </c>
      <c r="C34" s="3">
        <v>43921</v>
      </c>
      <c r="D34" s="4" t="s">
        <v>56</v>
      </c>
      <c r="E34" s="2"/>
      <c r="F34" s="12">
        <v>419820</v>
      </c>
      <c r="G34" s="30">
        <v>43875</v>
      </c>
      <c r="H34" s="32" t="s">
        <v>131</v>
      </c>
      <c r="I34" s="2" t="s">
        <v>66</v>
      </c>
      <c r="J34" s="9" t="s">
        <v>70</v>
      </c>
      <c r="K34" s="31" t="s">
        <v>132</v>
      </c>
      <c r="L34" s="3">
        <v>43875</v>
      </c>
      <c r="M34" s="4">
        <v>1</v>
      </c>
      <c r="N34" s="4" t="s">
        <v>68</v>
      </c>
      <c r="O34" s="4">
        <v>0</v>
      </c>
      <c r="P34" s="2" t="s">
        <v>68</v>
      </c>
      <c r="Q34" s="11">
        <v>43950</v>
      </c>
      <c r="R34" s="4" t="s">
        <v>72</v>
      </c>
      <c r="S34" s="11">
        <v>43950</v>
      </c>
    </row>
    <row r="35" spans="1:19" ht="30" x14ac:dyDescent="0.25">
      <c r="A35" s="2">
        <v>2020</v>
      </c>
      <c r="B35" s="3">
        <v>43831</v>
      </c>
      <c r="C35" s="3">
        <v>43921</v>
      </c>
      <c r="D35" s="4" t="s">
        <v>56</v>
      </c>
      <c r="E35" s="2"/>
      <c r="F35" s="12">
        <v>439620</v>
      </c>
      <c r="G35" s="16">
        <v>43878</v>
      </c>
      <c r="H35" s="32" t="s">
        <v>133</v>
      </c>
      <c r="I35" s="2" t="s">
        <v>63</v>
      </c>
      <c r="J35" s="23" t="s">
        <v>105</v>
      </c>
      <c r="K35" s="31" t="s">
        <v>134</v>
      </c>
      <c r="L35" s="3" t="s">
        <v>135</v>
      </c>
      <c r="M35" s="4">
        <v>5</v>
      </c>
      <c r="N35" s="4" t="s">
        <v>68</v>
      </c>
      <c r="O35" s="4">
        <v>0</v>
      </c>
      <c r="P35" s="2" t="s">
        <v>68</v>
      </c>
      <c r="Q35" s="11">
        <v>43950</v>
      </c>
      <c r="R35" s="4" t="s">
        <v>72</v>
      </c>
      <c r="S35" s="11">
        <v>43950</v>
      </c>
    </row>
    <row r="36" spans="1:19" ht="30" x14ac:dyDescent="0.25">
      <c r="A36" s="2">
        <v>2020</v>
      </c>
      <c r="B36" s="3">
        <v>43831</v>
      </c>
      <c r="C36" s="3">
        <v>43921</v>
      </c>
      <c r="D36" s="4" t="s">
        <v>56</v>
      </c>
      <c r="E36" s="2"/>
      <c r="F36" s="15">
        <v>453520</v>
      </c>
      <c r="G36" s="16">
        <v>43878</v>
      </c>
      <c r="H36" s="32" t="s">
        <v>136</v>
      </c>
      <c r="I36" s="2" t="s">
        <v>63</v>
      </c>
      <c r="J36" s="9" t="s">
        <v>70</v>
      </c>
      <c r="K36" s="31" t="s">
        <v>137</v>
      </c>
      <c r="L36" s="3">
        <v>43879</v>
      </c>
      <c r="M36" s="4">
        <v>1</v>
      </c>
      <c r="N36" s="4" t="s">
        <v>68</v>
      </c>
      <c r="O36" s="4">
        <v>0</v>
      </c>
      <c r="P36" s="2" t="s">
        <v>68</v>
      </c>
      <c r="Q36" s="11">
        <v>43950</v>
      </c>
      <c r="R36" s="4" t="s">
        <v>72</v>
      </c>
      <c r="S36" s="11">
        <v>43950</v>
      </c>
    </row>
    <row r="37" spans="1:19" ht="30" x14ac:dyDescent="0.25">
      <c r="A37" s="2">
        <v>2020</v>
      </c>
      <c r="B37" s="3">
        <v>43831</v>
      </c>
      <c r="C37" s="3">
        <v>43921</v>
      </c>
      <c r="D37" s="4" t="s">
        <v>56</v>
      </c>
      <c r="E37" s="2"/>
      <c r="F37" s="6">
        <v>502520</v>
      </c>
      <c r="G37" s="18">
        <v>43882</v>
      </c>
      <c r="H37" s="32" t="s">
        <v>138</v>
      </c>
      <c r="I37" s="2" t="s">
        <v>63</v>
      </c>
      <c r="J37" s="9" t="s">
        <v>70</v>
      </c>
      <c r="K37" s="31" t="s">
        <v>139</v>
      </c>
      <c r="L37" s="3" t="s">
        <v>140</v>
      </c>
      <c r="M37" s="4">
        <v>2</v>
      </c>
      <c r="N37" s="4" t="s">
        <v>68</v>
      </c>
      <c r="O37" s="4">
        <v>0</v>
      </c>
      <c r="P37" s="2" t="s">
        <v>68</v>
      </c>
      <c r="Q37" s="11">
        <v>43950</v>
      </c>
      <c r="R37" s="4" t="s">
        <v>72</v>
      </c>
      <c r="S37" s="11">
        <v>43950</v>
      </c>
    </row>
    <row r="38" spans="1:19" ht="30" x14ac:dyDescent="0.25">
      <c r="A38" s="2">
        <v>2020</v>
      </c>
      <c r="B38" s="3">
        <v>43831</v>
      </c>
      <c r="C38" s="3">
        <v>43921</v>
      </c>
      <c r="D38" s="4" t="s">
        <v>56</v>
      </c>
      <c r="E38" s="2"/>
      <c r="F38" s="35">
        <v>535720</v>
      </c>
      <c r="G38" s="18">
        <v>43882</v>
      </c>
      <c r="H38" s="32" t="s">
        <v>141</v>
      </c>
      <c r="I38" s="2" t="s">
        <v>63</v>
      </c>
      <c r="J38" s="9" t="s">
        <v>70</v>
      </c>
      <c r="K38" s="31" t="s">
        <v>142</v>
      </c>
      <c r="L38" s="3" t="s">
        <v>140</v>
      </c>
      <c r="M38" s="4">
        <v>2</v>
      </c>
      <c r="N38" s="4" t="s">
        <v>68</v>
      </c>
      <c r="O38" s="4">
        <v>0</v>
      </c>
      <c r="P38" s="2" t="s">
        <v>68</v>
      </c>
      <c r="Q38" s="11">
        <v>43950</v>
      </c>
      <c r="R38" s="4" t="s">
        <v>72</v>
      </c>
      <c r="S38" s="11">
        <v>43950</v>
      </c>
    </row>
    <row r="39" spans="1:19" ht="30" x14ac:dyDescent="0.25">
      <c r="A39" s="2">
        <v>2020</v>
      </c>
      <c r="B39" s="3">
        <v>43831</v>
      </c>
      <c r="C39" s="3">
        <v>43921</v>
      </c>
      <c r="D39" s="4" t="s">
        <v>56</v>
      </c>
      <c r="E39" s="2"/>
      <c r="F39" s="35">
        <v>583520</v>
      </c>
      <c r="G39" s="18">
        <v>43885</v>
      </c>
      <c r="H39" s="8" t="s">
        <v>143</v>
      </c>
      <c r="I39" s="2" t="s">
        <v>63</v>
      </c>
      <c r="J39" s="9" t="s">
        <v>70</v>
      </c>
      <c r="K39" s="31" t="s">
        <v>144</v>
      </c>
      <c r="L39" s="3">
        <v>43889</v>
      </c>
      <c r="M39" s="4">
        <v>1</v>
      </c>
      <c r="N39" s="4" t="s">
        <v>68</v>
      </c>
      <c r="O39" s="4">
        <v>0</v>
      </c>
      <c r="P39" s="2" t="s">
        <v>68</v>
      </c>
      <c r="Q39" s="11">
        <v>43950</v>
      </c>
      <c r="R39" s="4" t="s">
        <v>72</v>
      </c>
      <c r="S39" s="11">
        <v>43950</v>
      </c>
    </row>
    <row r="40" spans="1:19" ht="30" x14ac:dyDescent="0.25">
      <c r="A40" s="2">
        <v>2020</v>
      </c>
      <c r="B40" s="3">
        <v>43831</v>
      </c>
      <c r="C40" s="3">
        <v>43921</v>
      </c>
      <c r="D40" s="4" t="s">
        <v>56</v>
      </c>
      <c r="E40" s="2"/>
      <c r="F40" s="6">
        <v>0</v>
      </c>
      <c r="G40" s="18">
        <v>43888</v>
      </c>
      <c r="H40" s="8" t="s">
        <v>145</v>
      </c>
      <c r="I40" s="2" t="s">
        <v>63</v>
      </c>
      <c r="J40" s="9" t="s">
        <v>146</v>
      </c>
      <c r="K40" s="31" t="s">
        <v>147</v>
      </c>
      <c r="L40" s="3">
        <v>43895</v>
      </c>
      <c r="M40" s="4">
        <v>4</v>
      </c>
      <c r="N40" s="4" t="s">
        <v>68</v>
      </c>
      <c r="O40" s="4">
        <v>0</v>
      </c>
      <c r="P40" s="2" t="s">
        <v>68</v>
      </c>
      <c r="Q40" s="11">
        <v>43950</v>
      </c>
      <c r="R40" s="4" t="s">
        <v>72</v>
      </c>
      <c r="S40" s="11">
        <v>43950</v>
      </c>
    </row>
    <row r="41" spans="1:19" ht="30" x14ac:dyDescent="0.25">
      <c r="A41" s="2">
        <v>2020</v>
      </c>
      <c r="B41" s="3">
        <v>43831</v>
      </c>
      <c r="C41" s="3">
        <v>43921</v>
      </c>
      <c r="D41" s="4" t="s">
        <v>56</v>
      </c>
      <c r="E41" s="2"/>
      <c r="F41" s="6">
        <v>651620</v>
      </c>
      <c r="G41" s="36">
        <v>43894</v>
      </c>
      <c r="H41" s="37" t="s">
        <v>148</v>
      </c>
      <c r="I41" s="2" t="s">
        <v>63</v>
      </c>
      <c r="J41" s="2" t="s">
        <v>70</v>
      </c>
      <c r="K41" s="10" t="s">
        <v>149</v>
      </c>
      <c r="L41" s="3">
        <v>43900</v>
      </c>
      <c r="M41" s="4">
        <v>4</v>
      </c>
      <c r="N41" s="4" t="s">
        <v>68</v>
      </c>
      <c r="O41" s="4">
        <v>0</v>
      </c>
      <c r="P41" s="2" t="s">
        <v>68</v>
      </c>
      <c r="Q41" s="11">
        <v>43950</v>
      </c>
      <c r="R41" s="4" t="s">
        <v>72</v>
      </c>
      <c r="S41" s="11">
        <v>43950</v>
      </c>
    </row>
    <row r="42" spans="1:19" ht="30" x14ac:dyDescent="0.25">
      <c r="A42" s="2">
        <v>2020</v>
      </c>
      <c r="B42" s="3">
        <v>43831</v>
      </c>
      <c r="C42" s="3">
        <v>43921</v>
      </c>
      <c r="D42" s="4" t="s">
        <v>56</v>
      </c>
      <c r="E42" s="2"/>
      <c r="F42" s="6">
        <v>665120</v>
      </c>
      <c r="G42" s="36">
        <v>43895</v>
      </c>
      <c r="H42" s="37" t="s">
        <v>150</v>
      </c>
      <c r="I42" s="2" t="s">
        <v>63</v>
      </c>
      <c r="J42" s="2" t="s">
        <v>151</v>
      </c>
      <c r="K42" s="10" t="s">
        <v>152</v>
      </c>
      <c r="L42" s="3">
        <v>43908</v>
      </c>
      <c r="M42" s="4">
        <v>8</v>
      </c>
      <c r="N42" s="4" t="s">
        <v>68</v>
      </c>
      <c r="O42" s="4">
        <v>0</v>
      </c>
      <c r="P42" s="2" t="s">
        <v>68</v>
      </c>
      <c r="Q42" s="11">
        <v>43950</v>
      </c>
      <c r="R42" s="4" t="s">
        <v>72</v>
      </c>
      <c r="S42" s="11">
        <v>43950</v>
      </c>
    </row>
    <row r="43" spans="1:19" ht="30" x14ac:dyDescent="0.25">
      <c r="A43" s="2">
        <v>2020</v>
      </c>
      <c r="B43" s="3">
        <v>43831</v>
      </c>
      <c r="C43" s="3">
        <v>43921</v>
      </c>
      <c r="D43" s="4" t="s">
        <v>56</v>
      </c>
      <c r="E43" s="2"/>
      <c r="F43" s="38">
        <v>674320</v>
      </c>
      <c r="G43" s="16">
        <v>43896</v>
      </c>
      <c r="H43" s="37" t="s">
        <v>153</v>
      </c>
      <c r="I43" s="2" t="s">
        <v>63</v>
      </c>
      <c r="J43" s="23" t="s">
        <v>154</v>
      </c>
      <c r="K43" s="39" t="s">
        <v>155</v>
      </c>
      <c r="L43" s="3">
        <v>43909</v>
      </c>
      <c r="M43" s="4">
        <v>8</v>
      </c>
      <c r="N43" s="4" t="s">
        <v>68</v>
      </c>
      <c r="O43" s="4">
        <v>0</v>
      </c>
      <c r="P43" s="2" t="s">
        <v>68</v>
      </c>
      <c r="Q43" s="11">
        <v>43950</v>
      </c>
      <c r="R43" s="4" t="s">
        <v>72</v>
      </c>
      <c r="S43" s="11">
        <v>43950</v>
      </c>
    </row>
    <row r="44" spans="1:19" x14ac:dyDescent="0.25">
      <c r="A44" s="2">
        <v>2020</v>
      </c>
      <c r="B44" s="3">
        <v>43831</v>
      </c>
      <c r="C44" s="3">
        <v>43921</v>
      </c>
      <c r="D44" s="4" t="s">
        <v>56</v>
      </c>
      <c r="E44" s="2"/>
      <c r="F44" s="6">
        <v>702420</v>
      </c>
      <c r="G44" s="18">
        <v>43900</v>
      </c>
      <c r="H44" s="37" t="s">
        <v>156</v>
      </c>
      <c r="I44" s="2" t="s">
        <v>63</v>
      </c>
      <c r="J44" s="2" t="s">
        <v>157</v>
      </c>
      <c r="K44" s="39" t="s">
        <v>158</v>
      </c>
      <c r="L44" s="3">
        <v>43907</v>
      </c>
      <c r="M44" s="4">
        <v>4</v>
      </c>
      <c r="N44" s="4" t="s">
        <v>68</v>
      </c>
      <c r="O44" s="4">
        <v>0</v>
      </c>
      <c r="P44" s="2" t="s">
        <v>68</v>
      </c>
      <c r="Q44" s="11">
        <v>43950</v>
      </c>
      <c r="R44" s="4" t="s">
        <v>72</v>
      </c>
      <c r="S44" s="11">
        <v>43950</v>
      </c>
    </row>
    <row r="45" spans="1:19" x14ac:dyDescent="0.25">
      <c r="A45" s="2">
        <v>2020</v>
      </c>
      <c r="B45" s="3">
        <v>43831</v>
      </c>
      <c r="C45" s="3">
        <v>43921</v>
      </c>
      <c r="D45" s="4" t="s">
        <v>56</v>
      </c>
      <c r="E45" s="2"/>
      <c r="F45" s="6">
        <v>749620</v>
      </c>
      <c r="G45" s="18">
        <v>43907</v>
      </c>
      <c r="H45" s="37" t="s">
        <v>159</v>
      </c>
      <c r="I45" s="2" t="s">
        <v>63</v>
      </c>
      <c r="J45" s="2" t="s">
        <v>157</v>
      </c>
      <c r="K45" s="40" t="s">
        <v>160</v>
      </c>
      <c r="L45" s="3">
        <v>43910</v>
      </c>
      <c r="M45" s="4">
        <v>3</v>
      </c>
      <c r="N45" s="4" t="s">
        <v>68</v>
      </c>
      <c r="O45" s="4">
        <v>0</v>
      </c>
      <c r="P45" s="2" t="s">
        <v>68</v>
      </c>
      <c r="Q45" s="11">
        <v>43950</v>
      </c>
      <c r="R45" s="4" t="s">
        <v>72</v>
      </c>
      <c r="S45" s="11">
        <v>43950</v>
      </c>
    </row>
    <row r="46" spans="1:19" ht="15.75" thickBot="1" x14ac:dyDescent="0.3">
      <c r="A46" s="2">
        <v>2020</v>
      </c>
      <c r="B46" s="3">
        <v>43831</v>
      </c>
      <c r="C46" s="3">
        <v>43921</v>
      </c>
      <c r="D46" s="4" t="s">
        <v>56</v>
      </c>
      <c r="E46" s="2"/>
      <c r="F46" s="6">
        <v>786620</v>
      </c>
      <c r="G46" s="18">
        <v>43908</v>
      </c>
      <c r="H46" s="8" t="s">
        <v>161</v>
      </c>
      <c r="I46" s="2" t="s">
        <v>63</v>
      </c>
      <c r="J46" s="2" t="s">
        <v>151</v>
      </c>
      <c r="K46" s="40" t="s">
        <v>162</v>
      </c>
      <c r="L46" s="41">
        <v>43915</v>
      </c>
      <c r="M46" s="4">
        <v>5</v>
      </c>
      <c r="N46" s="4" t="s">
        <v>68</v>
      </c>
      <c r="O46" s="4">
        <v>0</v>
      </c>
      <c r="P46" s="2" t="s">
        <v>68</v>
      </c>
      <c r="Q46" s="11">
        <v>43950</v>
      </c>
      <c r="R46" s="4" t="s">
        <v>72</v>
      </c>
      <c r="S46" s="11">
        <v>43950</v>
      </c>
    </row>
    <row r="47" spans="1:19" ht="15.75" thickBot="1" x14ac:dyDescent="0.3">
      <c r="A47" s="2">
        <v>2020</v>
      </c>
      <c r="B47" s="3">
        <v>43831</v>
      </c>
      <c r="C47" s="3">
        <v>43921</v>
      </c>
      <c r="D47" s="4" t="s">
        <v>56</v>
      </c>
      <c r="E47" s="2"/>
      <c r="F47" s="42">
        <v>788320</v>
      </c>
      <c r="G47" s="18">
        <v>43908</v>
      </c>
      <c r="H47" s="8" t="s">
        <v>163</v>
      </c>
      <c r="I47" s="2" t="s">
        <v>63</v>
      </c>
      <c r="J47" s="2" t="s">
        <v>70</v>
      </c>
      <c r="K47" s="40" t="s">
        <v>164</v>
      </c>
      <c r="L47" s="41">
        <v>43915</v>
      </c>
      <c r="M47" s="4">
        <v>1</v>
      </c>
      <c r="N47" s="4" t="s">
        <v>68</v>
      </c>
      <c r="O47" s="4">
        <v>0</v>
      </c>
      <c r="P47" s="2" t="s">
        <v>68</v>
      </c>
      <c r="Q47" s="11">
        <v>43950</v>
      </c>
      <c r="R47" s="4" t="s">
        <v>72</v>
      </c>
      <c r="S47" s="11">
        <v>43950</v>
      </c>
    </row>
    <row r="48" spans="1:19" ht="15.75" thickBot="1" x14ac:dyDescent="0.3">
      <c r="A48" s="2">
        <v>2020</v>
      </c>
      <c r="B48" s="3">
        <v>43831</v>
      </c>
      <c r="C48" s="3">
        <v>43921</v>
      </c>
      <c r="D48" s="4" t="s">
        <v>56</v>
      </c>
      <c r="E48" s="2"/>
      <c r="F48" s="43">
        <v>793020</v>
      </c>
      <c r="G48" s="18">
        <v>43908</v>
      </c>
      <c r="H48" s="8" t="s">
        <v>165</v>
      </c>
      <c r="I48" s="2" t="s">
        <v>63</v>
      </c>
      <c r="J48" s="2" t="s">
        <v>70</v>
      </c>
      <c r="K48" s="40" t="s">
        <v>166</v>
      </c>
      <c r="L48" s="41">
        <v>43910</v>
      </c>
      <c r="M48" s="4">
        <v>2</v>
      </c>
      <c r="N48" s="4" t="s">
        <v>68</v>
      </c>
      <c r="O48" s="4">
        <v>0</v>
      </c>
      <c r="P48" s="2" t="s">
        <v>68</v>
      </c>
      <c r="Q48" s="11">
        <v>43950</v>
      </c>
      <c r="R48" s="4" t="s">
        <v>72</v>
      </c>
      <c r="S48" s="11">
        <v>43950</v>
      </c>
    </row>
    <row r="244" ht="14.25" customHeight="1" x14ac:dyDescent="0.25"/>
  </sheetData>
  <mergeCells count="7">
    <mergeCell ref="A6:T6"/>
    <mergeCell ref="A2:C2"/>
    <mergeCell ref="D2:F2"/>
    <mergeCell ref="G2:I2"/>
    <mergeCell ref="A3:C3"/>
    <mergeCell ref="D3:F3"/>
    <mergeCell ref="G3:I3"/>
  </mergeCells>
  <dataValidations count="4">
    <dataValidation type="list" allowBlank="1" showErrorMessage="1" sqref="D8:D48" xr:uid="{00000000-0002-0000-0000-000000000000}">
      <formula1>Hidden_13</formula1>
    </dataValidation>
    <dataValidation type="list" allowBlank="1" showErrorMessage="1" sqref="I8:I48" xr:uid="{00000000-0002-0000-0000-000001000000}">
      <formula1>Hidden_28</formula1>
    </dataValidation>
    <dataValidation type="list" allowBlank="1" showErrorMessage="1" sqref="N8:N48" xr:uid="{00000000-0002-0000-0000-000002000000}">
      <formula1>Hidden_313</formula1>
    </dataValidation>
    <dataValidation type="list" allowBlank="1" showErrorMessage="1" sqref="P8:P48" xr:uid="{00000000-0002-0000-0000-000003000000}">
      <formula1>Hidden_415</formula1>
    </dataValidation>
  </dataValidations>
  <hyperlinks>
    <hyperlink ref="K31" r:id="rId1" xr:uid="{00000000-0004-0000-0000-000000000000}"/>
    <hyperlink ref="K32" r:id="rId2" xr:uid="{00000000-0004-0000-0000-000001000000}"/>
    <hyperlink ref="K33" r:id="rId3" xr:uid="{00000000-0004-0000-0000-000002000000}"/>
    <hyperlink ref="K34" r:id="rId4" xr:uid="{00000000-0004-0000-0000-000003000000}"/>
    <hyperlink ref="K35" r:id="rId5" xr:uid="{00000000-0004-0000-0000-000004000000}"/>
    <hyperlink ref="K36" r:id="rId6" xr:uid="{00000000-0004-0000-0000-000005000000}"/>
    <hyperlink ref="K37" r:id="rId7" xr:uid="{00000000-0004-0000-0000-000006000000}"/>
    <hyperlink ref="K27" r:id="rId8" xr:uid="{00000000-0004-0000-0000-000007000000}"/>
    <hyperlink ref="K28" r:id="rId9" xr:uid="{00000000-0004-0000-0000-000008000000}"/>
    <hyperlink ref="K29" r:id="rId10" xr:uid="{00000000-0004-0000-0000-000009000000}"/>
    <hyperlink ref="K30" r:id="rId11" xr:uid="{00000000-0004-0000-0000-00000A000000}"/>
    <hyperlink ref="K38" r:id="rId12" xr:uid="{00000000-0004-0000-0000-00000B000000}"/>
    <hyperlink ref="K39" r:id="rId13" xr:uid="{00000000-0004-0000-0000-00000C000000}"/>
    <hyperlink ref="K44" r:id="rId14" xr:uid="{00000000-0004-0000-0000-00000D000000}"/>
    <hyperlink ref="K45" r:id="rId15" xr:uid="{00000000-0004-0000-0000-00000E000000}"/>
    <hyperlink ref="K46" r:id="rId16" xr:uid="{00000000-0004-0000-0000-00000F000000}"/>
    <hyperlink ref="K47" r:id="rId17" xr:uid="{00000000-0004-0000-0000-000010000000}"/>
    <hyperlink ref="K48" r:id="rId18" xr:uid="{00000000-0004-0000-0000-00001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Fernanada Robinson G</cp:lastModifiedBy>
  <dcterms:created xsi:type="dcterms:W3CDTF">2021-07-02T19:13:39Z</dcterms:created>
  <dcterms:modified xsi:type="dcterms:W3CDTF">2021-08-10T16:05:07Z</dcterms:modified>
</cp:coreProperties>
</file>