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<sst xmlns="http://schemas.openxmlformats.org/spreadsheetml/2006/main" count="36" uniqueCount="25">
  <si>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</si>
  <si>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</si>
  <si>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</si>
  <si>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</si>
  <si>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</si>
  <si>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</si>
  <si>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</si>
  <si>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</si>
  <si>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</si>
  <si>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</si>
  <si>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</si>
  <si>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</si>
  <si>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</si>
  <si>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</si>
  <si>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</si>
  <si>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</si>
  <si>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</si>
  <si>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</si>
  <si>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</si>
  <si>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</si>
  <si>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la Deuda y Otros Pasivos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</si>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</sst>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 shrinkToFi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9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topLeftCell="A10" zoomScaleNormal="100" workbookViewId="0">
      <selection activeCell="B43" sqref="B43:C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877134.22</v>
      </c>
      <c r="F31" s="25">
        <v>34651.54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877134.22</v>
      </c>
      <c r="F33" s="25">
        <f>SUM(F31+F3)</f>
        <v>34651.54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x14ac:dyDescent="0.2">
      <c r="A37" s="37"/>
      <c r="B37" s="38"/>
    </row>
    <row r="42" spans="1:6" x14ac:dyDescent="0.2">
      <c r="B42" s="34" t="s">
        <v>21</v>
      </c>
      <c r="C42" s="34"/>
      <c r="D42" s="36" t="s">
        <v>23</v>
      </c>
      <c r="E42" s="36"/>
    </row>
    <row r="43" spans="1:6" ht="33.75" customHeight="1" x14ac:dyDescent="0.2">
      <c r="B43" s="33" t="s">
        <v>22</v>
      </c>
      <c r="C43" s="33"/>
      <c r="D43" s="35" t="s">
        <v>24</v>
      </c>
      <c r="E43" s="35"/>
    </row>
  </sheetData>
  <sheetProtection formatCells="0" formatColumns="0" formatRows="0" autoFilter="0"/>
  <mergeCells count="6">
    <mergeCell ref="A1:F1"/>
    <mergeCell ref="A35:F35"/>
    <mergeCell ref="D42:E42"/>
    <mergeCell ref="D43:E43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2020-01-30T00:00:39Z</cp:lastPrinted>
  <dcterms:created xsi:type="dcterms:W3CDTF">2012-12-11T20:34:08Z</dcterms:created>
  <dcterms:modified xsi:type="dcterms:W3CDTF">2020-01-30T00:00:53Z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