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Fernanda Robinsong G\Desktop\CARGA AL PORTAL INSTITUCIONAL 2019\CAJ\3° Trimestre\"/>
    </mc:Choice>
  </mc:AlternateContent>
  <xr:revisionPtr revIDLastSave="0" documentId="13_ncr:1_{37DF87D9-46A6-4EAE-B0D4-60B08E7D195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<sst xmlns="http://schemas.openxmlformats.org/spreadsheetml/2006/main" count="546" uniqueCount="178">
  <si>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</si>
  <si>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</si>
  <si>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</si>
  <si>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</si>
  <si>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</si>
  <si>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</si>
  <si>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</si>
  <si>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</si>
  <si>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</si>
  <si>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</si>
  <si>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</si>
  <si>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</si>
  <si>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</si>
  <si>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</si>
  <si>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</si>
  <si>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</si>
  <si>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</si>
  <si>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</si>
  <si>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</si>
  <si>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</si>
  <si>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</si>
  <si>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</si>
  <si>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</si>
  <si>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</si>
  <si>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</si>
  <si>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</si>
  <si>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</si>
  <si>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</si>
  <si>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</si>
  <si>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</si>
  <si>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</si>
  <si>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</si>
  <si>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</si>
  <si>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</si>
  <si>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</si>
  <si>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</si>
  <si>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</si>
  <si>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</si>
  <si>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</si>
  <si>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</si>
  <si>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</si>
  <si>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</si>
  <si>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</si>
  <si>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</si>
  <si>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</si>
  <si>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</si>
  <si>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</si>
  <si>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</si>
  <si>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</si>
  <si>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</si>
  <si>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</si>
  <si>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</si>
  <si>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</si>
  <si>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</si>
  <si>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</si>
  <si>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</si>
  <si>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</si>
  <si>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</si>
  <si>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</si>
  <si>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</si>
  <si>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</si>
  <si>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</si>
  <si>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</si>
  <si>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</si>
  <si>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</si>
  <si>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</si>
  <si>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</si>
  <si>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</si>
  <si>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</si>
  <si>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</si>
  <si>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Unidad de Transparencia y Acceso a la Información</t>
  </si>
  <si>
    <t>Dirección de Vinculación, Riesgos y Políticas Públicas</t>
  </si>
  <si>
    <t>Coordinación Administrativa</t>
  </si>
  <si>
    <t xml:space="preserve">Solicito, respecto los ejercicios 2017, 2018 y lo que va de 2019: ¿Cuál es el monto erogado por el ente público en papel? Además, respecto al ejercicio 2019 se indique el presupuesto asignado específicamente para el rubro que nos ocupa (adquisición de papel).
Al respecto especifico que el tipo de papel del cual requiero la información es, sin importar su denominación, todo aquel adquirido para el desarrollo de funciones administrativas, de oficina, como lo es el papel bond.
Respecto al Poder Ejecutivo solicito se especifique el consumo por dependencia y entidad. Así como al Poder Legislativo, pido se especifique lo relativo a la Auditoría Superior del Estado de Guanajuato.
</t>
  </si>
  <si>
    <t>Quiero conocer el documento Diagnóstico de combate a la corrupción presentado por la Sala Especializada del Tribunal de Justicia Administrativa del Estado de Guanajuato, al Comité Coordinador del Sistema Estatal Anticorrupción, de acuerdo con la nota publicada el 11 de julio de 2019 en el link: https://www.tjagto.gob.mx/se-presenta-diagnostico-de-combate-a-la-corrupcion-en-la-sala-especializada-del-tja-guanajuato/</t>
  </si>
  <si>
    <t>Despacho de la Secretaria Técnica</t>
  </si>
  <si>
    <t xml:space="preserve">Unidad de Transparencia de la Secretaria Ejecutiva del Sistema Estatal Anticorrupción del Estado de Guanajuato.
Leyes aplicables: Ley del Sistema Estatal Anticorrupción del Estado de Guanajuato, Ley de Transparencia y Acceso a la Información del Estado de Guanajuato, Constitución Política de los Estados Unidos Mexicanos, artículos seis y ocho. 
Información que solicito: 
1.- Me informe el monto de los recursos públicos que fueron otorgados por  concepto de VIÁTICOS a cada uno (nombre por nombre) de los integrantes del Comité de Participación Ciudadana del Sistema Estatal Anticorrupción del Estado de Guanajuato durante el año 2017, 2018, y lo que va del 2019, informado además la partida presupuestaria de donde se tomaron dichos VIÁTICOS.  
2.- Me informe el fundamento para que se puedan otorgar recursos públicos por  concepto de VIÁTICOS a los integrantes del Comité de Participación Ciudadana del Sistema Estatal Anticorrupción del Estado de Guanajuato durante el año 2017, 2018, y lo que va del 2019.  
3.- Me informe DESGLOSANDO el concepto de gastos que fueron cubiertos con los VIÁTICOS otorgados a los integrantes del Comité de Participación Ciudadana del Sistema Estatal Anticorrupción del Estado de Guanajuato durante el año 2017, 2018, y lo que va del 2019. 
SOLICITO QUE LA INFORMACIÓN ANTES REQUERIDA ME LA ENVÍEN EN FORMA ELECTRÓNICA A MI CORREO. 
Gracias. 
Att.
Melissa Reyes P
</t>
  </si>
  <si>
    <t xml:space="preserve">Aunado a un cordial saludo le requiero de la manera más respetuosa la siguiente información:
¿Hace público en su portal web información referente a la figura TESTIGO SOCIAL (testimonios, listado de testigos sociales acreditados, convocatorias para participar como testigo social) en caso de ser afirmativo: 
¿Cuándo implementó la figura de Testigo social, cuantos testigos sociales han sido registrados y  acreditados, solicito los hipervínculos o la información generada o de manera electrónica, en caso de ser negativa:
Solicito me informe el motivo por el cual no lo publica o genera.
Que tenga excelente día.
</t>
  </si>
  <si>
    <t>No aplica</t>
  </si>
  <si>
    <t>Solicito su atento apoyo para conocer las convocatorias para ocupar alguna plaza vacante que tenga disponible, indicando de favor el puesto, sueldo bruto y neto, requisitos, y procedimiento de selección  e ingreso con fechas, y nombre, correo y teléfono de la persona encargada de este proceso. Gracias</t>
  </si>
  <si>
    <t xml:space="preserve">Nombre de la empresa, persona o institución responsable o responsables de las emisiones mal olientes en el ambiente los días 24 y 25 de julio del 2019 en Salamanca, Guanajuato.
Nombre de la sustancia o sustancias que provocaron el mal olor.
Motivos por los cuales la empresa, persona o institución provocó las emisiones que provocaron el mal olor los días mencionados.
Qué investigación se realizó para conocer las causas del mal olor y cuáles fueron los resultados.
Qué instituciones, agrupaciones o personas estuvieron a cargo de la investigación (nombre, cargo y experiencia).
Qué acciones se implementaron para informar oportunamente a la ciudadania y habitantes de Salamanca sobre la contingencia y las precauciones que se debieron tomar sobre la misma.
Qué persona o institución es la encargada de informar oportunamente sobre las contingencias ambientales en Salamanca, Guanajuato.
Cuántas reuniones se han llevado a cabo para este tema (nombres de los asistentes, bitacoras o minutas y orden del día)
</t>
  </si>
  <si>
    <r>
      <t> </t>
    </r>
    <r>
      <rPr>
        <sz val="8.5"/>
        <color indexed="8"/>
        <rFont val="Verdana"/>
        <family val="2"/>
      </rPr>
      <t>02042219</t>
    </r>
  </si>
  <si>
    <t> 02042419</t>
  </si>
  <si>
    <t>Solicito se me sea informado, el lugar en que me encuentro en bolsa de trabajo de comisión mixta de la delegación estatal de Guanajuato del Issste, en el área de cirugía general, así como el puntaje, antigüedad y nominación, en el área correspondiente.</t>
  </si>
  <si>
    <t> 02044719</t>
  </si>
  <si>
    <t>hola buenas tardes, me gustaria se me envien las minutas generadas de las sesiones de ayuntamiento de la adminisracion 2018-2021del municipio de San Miguel de Allende Guanajuato</t>
  </si>
  <si>
    <t xml:space="preserve">1.Numero de procedimientos de responsabilidad iniciados durante el 2019 
2. Estructura orgánica y curriculum en versión publica de los integrantes del área del Órgano Interno de Control de la Secretaría Ejecutiva. 
3. Numero y nombre de servidores públicos sancionados de la Secretaría Ejecutiva. 
4. Numero y resultado de auditorías y supervisiones realizadas a la Secretaría Ejecutiva. 
5. Numero de procedimientos de responsabilidad iniciados durante el 2019 
6. Estructura orgánica y curriculum en versión publica de los integrantes del área del Órgano Interno de Control de la Secretaría Ejecutiva. 
7. Numero y nombre de servidores públicos sancionados de la Secretaría Ejecutiva. 
8. Numero y resultado de auditorias y supervisiones realizadas a la Secretaría Ejecutiva. 
9. Sueldo neto y bruto del titular del Órgano Interno de Control de la Secretaría Ejecutiva. 
10. Gastos de operación y viáticos otorgados al Órgano interno de Control, así como su comprobación contable del 2018 y 2019. 
11. Manual de organización y procesos del Órgano Interno de Control. 
12. Declaración tres de tres del titular del Órgano Interno de Control
</t>
  </si>
  <si>
    <t xml:space="preserve">Estructura orgánica de la Secretaria Ejecutiva
Acciones realizadas con ciudadanos para el combate a la corrupción.
</t>
  </si>
  <si>
    <t>Coordinación Administrativa y otras áreas.</t>
  </si>
  <si>
    <t xml:space="preserve">¿Cómo se conforman los supervisores de libertad condicionada?
¿Quién está a cargo, de quien depende la supervisión de la libertad condicionada?
¿Cómo funciona la supervisión de libertad condicionada?
¿Cuáles son las normas o reglamentos con el que están constituidos los supervisores de libertad condicionada?
</t>
  </si>
  <si>
    <t> 02150019</t>
  </si>
  <si>
    <t>QUIERO CONOCER LA METODOLOGÍA MEDIANTE LA CUAL FUE SELECCIONADO EL PERSONAL CONTRATADO PARA LOS PUESTOS DE COORDINADOR DEL RÉGIMEN DE PROTECCIÓN SOCIAL EN SALUD DEL ESTADO DE GUANAJUATO, ASÍ COMO DEL DIRECTOR DE GESTIÓN DE SERVICIOS DE SALUD DEL REPSSEG ASÍ COMO DE LOS COORDINADORES DE LOS DIFERENTES DEPARTAMENTOS O ÁREAS.</t>
  </si>
  <si>
    <t xml:space="preserve">Solicito se me brinde la siguiente información:
1. Monto total que se gasta en la página web del municipio y/o servicios relacionados con su correcto funcionamiento como puede  ser hospedaje del sitio , mantenimiento, diseño, y/o similar.  
2. Periodicidad (mensual, trimestral, anual)   con la que se hace el pago por la prestación de los servicios mensionados en el punto 1.
3. Copia digital del Contrato y Factura que acredite el último pago realizado por los servicios   mencionados en el punto 1.
</t>
  </si>
  <si>
    <t xml:space="preserve">Detalle de la solicitud: Por este medio solicito la relación de adquisición de medicamentos comprendidos entre el 1 mayo al 15 de agosto de 2019. Caracterizado por, MES DE ADQUISICIÓN, CLAVE del MEDICAMENTO, NOMBRE DEL MEDICAMENTO, CANTIDAD SOLICITADA, PRECIO DE COMPRA, PROVEEDOR (DISTRIBUIDOR), MEDIO DE COMPRA (licitación pública, adquisición directa, u otro medio), ALMACÉN DE ENTREGA favor de proporcionar la información en medio magnético COM
O DOCUMENTO DE EXCEL, no bloqueado para su edición. 
Gracias.
</t>
  </si>
  <si>
    <t xml:space="preserve">reporte escrito sobre:
INFORMACIÓN SOBRE CASOS DE ASESINATOS, SECUESTROS, MUERTES, TORTURAS, VIOLACIONES, ROBOS, EXTORSIONES, ETC. POR AJUSTES DE CUENTAS ENTRE CARTELES DE LA DROGA Y DELINCUENCIA ORGANIZADA, PRINCIPALMENTE EN LA CIUDAD DE JARAL DEL PROGRESO GUANAJUATO Y LAS CIUDADES CERCANAS COLINDANTES. LA INFORMACIÓN SE REQUIERE EN IDIOMA INGLES Y ESPAÑOL.
</t>
  </si>
  <si>
    <t xml:space="preserve"> 02181619
</t>
  </si>
  <si>
    <t xml:space="preserve">Requiero obtener el Proyecto y documentación informativa que sustenta el proyecto para cambio de luminarias en el Municipio de Dolores Hidalgo, contrayendo una deuda por 15 años y de aproximadamente 130 millones de pesos.
Así como el estatus de revisión en el que se encuentra dicho proyecto.
</t>
  </si>
  <si>
    <t> 02195219</t>
  </si>
  <si>
    <t xml:space="preserve">¿Cómo se conforman los supervisores de libertad condicionada?
¿Quién está a cargo, de quien depende la supervisión de la libertad condicionada?
¿Cómo funciona la supervisión de libertad condicionada?
¿Cuáles son las normas o reglamentos con el que están constituidos los supervisores de libertad condicionada?
</t>
  </si>
  <si>
    <t xml:space="preserve">1.- ¿Solicito se me informe si existe convenio y/o contrato de prestación de servicios en materia de capacitación entre la Academia Metropolitana de Seguridad Pública de León, Guanajuato y el municipio de Mazatlán, Sinaloa?
1.1. Requiero se me envíe copia simple del convenio y/o contrato de prestación de servicios en materia de capacitación celebrado entre las instancias mencionadas.
</t>
  </si>
  <si>
    <t xml:space="preserve">Solicito documentos de Validación (cualquiera su denominación) de Programas de Capacitación 2019 suscritas entre la Academia Metropolitana de Seguridad Pública de León, Guanajuato y el municipio de Mazatlán, Sinaloa, en caso de ser afirmativo se remitan copia simple de los misma;
</t>
  </si>
  <si>
    <t>Solicito se me informe si existe convenio y/o contrato de prestación de servicios en materia de capacitación celebrado entre Academia Metropolitana de Seguridad Pública de León, Guanajuato y alguna EMPRESA para realizar servicios de capacitación en Mazatlán, Sinaloa</t>
  </si>
  <si>
    <t>1.- Solicito copia del convenio y/o contrato de prestación de servicios en materia de capacitación entre la Academia Metropolitana de Seguridad Pública de León, Guanajuato y el municipio de Mazatlán, Sinaloa</t>
  </si>
  <si>
    <t> 02215619</t>
  </si>
  <si>
    <t>1.- Solicito copia del convenio y/o contrato de prestación de servicios en materia de capacitación entre la Academia Metropolitana de Seguridad Pública de León, Guanajuato y el municipio de Mazatlán, Sinaloa.</t>
  </si>
  <si>
    <t xml:space="preserve">Autoridad competente le solicito me proporcione los nombres de las instituciones designadas para seguimiento a los delitos sexuales cibernéticos.
¿Procedimiento para presentar una denuncia relacionada con los delitos Grooming, Ciberacoso, Ciberbullying? 
¿Cuáles son las autoridades competentes para dar información publica relacionada a estos Delitos?
</t>
  </si>
  <si>
    <t> 02222619</t>
  </si>
  <si>
    <t xml:space="preserve">Solicito la siguiente información:
1. Listado de servidores públicos se encuentran adscritos a la Unidad de Transparencia y/o rea encargada de procesar las solicitudes de información y dar cumplimiento a las obligaciones de transparencia. En listado debe venir el puesto que desempeñan y la remuneración mensual neta que reciben.
</t>
  </si>
  <si>
    <t>Me gustaría conocer el proceso y convocatorias de selección de personal.</t>
  </si>
  <si>
    <r>
      <t> </t>
    </r>
    <r>
      <rPr>
        <sz val="8.5"/>
        <color indexed="8"/>
        <rFont val="Verdana"/>
        <family val="2"/>
      </rPr>
      <t>02282219</t>
    </r>
  </si>
  <si>
    <t>Integración</t>
  </si>
  <si>
    <t xml:space="preserve">Estructura orgánica con funciones del área administrativa y financiera o similar en la dependencia. 
 Percepción bruta y neta mensual del titular del área administrativa y financiera o similar en la dependencia, así como la percepción mensual bruta y neta de los servidores públicos del área administrativa y financiera o similar en la dependencia. 
 Presupuesto asignado al área administrativa y financiera o similar en la dependencia. 
 Nivel tabular y cargo de los servidores públicos adscritos del área administrativa y financiera o similar en la dependencia 
 Curriculum en versión publica de los servidores públicos adscritos al área administrativa y financiera o similar en la dependencia 
 Fecha de ingreso de los servidores públicos adscritos al área administrativa y financiera o similar en la dependencia y antigüedad en el cargo. 
 Cursos, talleres, diplomados o algún otro tipo de capacitación recibida en el tema de finanzas publicas en los últimos 2 años (2018-2019) 
 Estructura orgánica con funciones del Órgano Interno de Control. 
 Percepción bruta y neta mensual del titular del Órgano Interno de Control, así como la percepción mensual bruta y neta de los servidores públicos adscritos al Órgano Interno de Control. 
 Nivel tabular y cargo de los servidores públicos adscritos al Órgano Interno de Control. 
 Curriculum en versión publica de los servidores públicos adscritos al Órgano Interno de Control. 
 Presupuesto asignado al Organo Interno de Control 
 Fecha de ingreso de los servidores públicos adscritos al Órgano Interno de Control y antigüedad en el cargo. 
 Cursos, talleres, diplomados o algún otro tipo de capacitación recibida en el tema de control interno en los últimos 2 años (2018-2019) 
 Estructura orgánica con funciones de la Dirección de Obras Públicas o similar de la dependencia. 
 Percepción bruta y neta mensual del titular de la Dirección de Obras Públicas o similar en la dependencia, así como la percepción mensual bruta y neta de los servidores públicos adscritos a la Dirección de Obras Públicas o similar de la dependencia 
 Nivel tabular y cargo de los servidores públicos adscritos a la Dirección de Obras Públicas o similar de la dependencia. 
 Presupuesto asignado a la Dirección de Obras Públicas o similar de la dependencia. 
 Curriculum en versión publica de los servidores públicos adscritos a la Dirección de Obras Públicas o similar de la dependencia. 
 Fecha de ingreso de los servidores públicos adscritos a la Dirección de Obras Públicas y antigüedad en el cargo. 
 Cursos, talleres, diplomados o algún otro tipo de capacitación recibida en el tema de obra pública en los últimos 2 años (2018-2019) 
 Estructura orgánica con funciones de la Unidad de transparencia y acceso a la información pública o similar en la dependencia. 
 Percepción bruta y neta mensual del titular de la Unidad de transparencia y acceso a la información pública o similar en la dependencia, así como la percepción mensual bruta y neta de los servidores públicos adscritos a la Unidad de transparencia y acceso a la información pública o similar en la dependencia 
 Nivel tabular y cargo de los servidores públicos adscritos a la Unidad de transparencia y acceso a la información pública o similar en la dependencia. 
 Presupuesto asignado a la unidad de transparencia y acceso a la información pública de la dependencia. 
 Curriculum en versión publica de los servidores públicos adscritos a la Unidad de transparencia y acceso a la información pública o similar en la dependencia. 
 Fecha de ingreso de los servidores públicos adscritos a la Unidad de transparencia y acceso a la información pública y antigüedad en el cargo. 
 Cursos, talleres, diplomados o algún otro tipo de capacitación recibida en el tema de transparencia y acceso a la información pública en los últimos 2 años (2018-2019) 
</t>
  </si>
  <si>
    <t> 02294819</t>
  </si>
  <si>
    <t>Información solicitada en el archivo llamado SOLICITUD el cual anexo para mayor claridad, (SE ANEXA SOLICITUD EN PDF)</t>
  </si>
  <si>
    <t>Comité de Participación Ciudadana</t>
  </si>
  <si>
    <t xml:space="preserve">Información que se solicita viene en el documento que se agrega en esta solicitud el archivo se llama PETICION. Gracias.
(SE ANEXA SOLICITUD EN PDF)
</t>
  </si>
  <si>
    <t> 02295019</t>
  </si>
  <si>
    <t xml:space="preserve">La peticion la hago en el documento que agrego con el nombre de archivo peticion2.
(SE ANEXA SOLICITUD EN PDF)
</t>
  </si>
  <si>
    <t xml:space="preserve">La solicitud la realizo en la petición que anexo en el archivo llamado solicitud 2
(SE ANEXA SOLICITUD EN PDF)
</t>
  </si>
  <si>
    <t xml:space="preserve">Por este medio solicito los siguientes documentos en version electronica
Plan(es) Anual de Trabajo del Comite Coordinador (CC) del Estado
Plan(es) Anual de Trabajo del Comite de Participacion Ciudadana (CPC) del Estado
Informe(s) Anual del CC del Estado
Informe(s) Anual del CPC del Estado
Actas de sesion del CC del Estado
Actas de sesion del CPC del Estado
Numero de recomendaciones emitidas por parte del CPC, CC y de la Comision Ejecutiva del Estado
Numero de recomendaciones atendidas de las recomendaciones emitidas.
Numero de empleados de la Secretaria Ejecutiva, el CC y el CPC del estado.
</t>
  </si>
  <si>
    <t>Despacho de la Secretaria Técnica y otras áreas.</t>
  </si>
  <si>
    <t>Solicito copia certificada de seguro colectivo del seguro Institucional(poliza) ya que Metlife no me ha podido pagar dicho seguro y para diferentes trámites posteriores requiero de ese contrato,en una ocasion intentaron pagarme argumentando que yo ya habia muerto(por escrito) y queriendome dar menos de lo debido,fui trabajadora desde 1988 en el ISSSTE de Irapuato con número de empleado  181139 y en el 2016 presento una hemorragia cerebral y termino discapacitada otorgandome el dictamen el día 5 de marzo de 2018 y desde entonces me encuentro solicitando el pago y no he obtenido respuesta ya lo solicite en la delegación de ISSSTE de Celaya y en las oficinas de Metlife de la CDMX y en ningún lugar me han podido resolver,así que por este medio solicito que el documento me sea entregado por correo a domicilio</t>
  </si>
  <si>
    <t xml:space="preserve">NECESITO LA SIGUIENTE INFORMACIÓN:
ESTRUCTURA ORGANICA DE LA SECRETARIA EJECUTIVA DEL SISTEMA ESTATAL ANTICORRUPCION (BASE, HONORARIOS, EVENTUALES). Y EL CURRICULUM VITAE DE CADA UNO.
SUELDOS BRUTOS Y NETOS DE LOS SERVIDORES PÚBLICOS DE LA SECRETARÍA EJECUTIVA DEL SISTEMA ESTATAL ANTICORRUPCIÓN (BASE, HONORARIOS, EVENTUALES).
ESTRUCTURA ORGANICA DEL COMITÉ DE PARTICIPACIÓN CIUDADANA.Y EL CURRICULUM VITAE DE CADA UNO.
SUELDOS BRUTOS Y NETOS DE LOS SERVIDORES PÚBLICOS QUE INTEGRAN EL COMITÉ DE PARTICIPACIÓN CIUDADANA.
</t>
  </si>
  <si>
    <t> 02421819</t>
  </si>
  <si>
    <t xml:space="preserve">BUENAS TARDES.
NECESITO LA SIGUIENTE INFORMACIÓN SOBRE LOS FOROS REALIZADOS EN 2019 POR LA SECRETARIA EJECUTIVA DEL SISTEMA ESTATAL ANTICORRUPCIÓN DE GUANAJUATO:
1. NOMBRE DEL FORO.
2. COSTO DE REALIZACIÓN DEL FORO.
3. LUGAR DE REALIZACIÓN DEL FORO.
4. ASISTENTES (SEÑALAR NÚMERO DE HOMBRES Y MUJERES).
5. INFORMAR SI ASISTIERON TODOS LOS SERVIDORES PÚBLICOS QUE LABORAN EN LA SECRETARÍA EJECUTIVA DEL SISTEMA ESTATAL ANTICORRUPCIÓN.
6. NÚMERO DE DIPLOMAS O CONSTANCIAS EMITIDAS (ANEXAR EJEMPLAR DE UN EMPLEADO DE LA SECRETARÍA EJECUTIVA DEL SISTEMA ESTATAL ANTICORRUPCIÓN).
7. CUANTOS FOROS MÁS SE VAN A REALIZAR EN 2019 (NOMBRE DEL FORO Y LUGAR DE REALIZACIÓN).
AGRADEZCO LA ATENCIÓN Y RESPUESTA.
</t>
  </si>
  <si>
    <t xml:space="preserve">NECESITO ME INFORME SOBRE LOS HECHOS DELICTIVOS OCURRIDOS EN LA CIUDAD DE SILAO, GUANAJUATO, RELATIVO A LOS HOMICIDIOS DE LOS POLICÍAS PREVENTIVOS DE 2010 AL 2019.
S
</t>
  </si>
  <si>
    <t>Solicito me informen el listado de las empresas dedicadas a la elaboración de calzado de piel en León que actualmente exportan el estado, y aquellas que fueron beneficiarias de programas de fomento a la actividad exportadora, por parte de COFOCE, la Secretaría de Desarrollo Económico o similares del 2015 al 2019. Indicando: Nombre de la empresa o razón social, tamaño de la organización, tipo de apoyo al que accedió (participación en feria, misión comercial, etc), monto del apoyo, así como el contacto del encargado del proyecto en la organización. Todo lo anterior es para fines de investigación exclusivamente.</t>
  </si>
  <si>
    <t xml:space="preserve">Cuales dependencias, organismos desconcentrados y autónomos del estado de Guanajuato cuentan con  una contraloría y/o órgano de vigilancia y/o órgano interno de control. Derivado de lo anterior:
1.Señale los artículos y la ley y/o reglamento en la que se encuentran sus atribuciones.
2.Indique en donde y en qué fecha se publica(n) la o las convocatorias para la participación de la designación del contralor y/o titular del órgano de vigilancia y/o órgano interno de control.
3.Señale en qué fecha se realizó su nombramiento como contralor y/o titular del órgano de vigilancia y/o órgano interno de control.
4.Indique quien o quienes designan al contralor y/o titular del órgano de vigilancia y/o órgano interno de control de la contraloría y/o dependencias y/o organismos desconcentrados y autónomos del estado de Guanajuato. 
5.Cuantos años dura  el cargo de contralor y/o titular del órgano de vigilancia y/o órgano interno de control.
6.Actualmente  cuánto tiempo lleva en el cargo y cuando concluye el mismo.
</t>
  </si>
  <si>
    <t>solicito del Presidente del Comité de Participación Ciudadana, el diagnóstico de focos de corrupción en el Estado de Guanajuato y sus municipios; se me dé de manera digital los convenios de colaboración que ha celebrado en el ejercicio 2019 ante los Presidentes Municipales y Contralores de los municipios; se me de informe de lo realizado en los dos trimestres del año 2019.</t>
  </si>
  <si>
    <t>SOLICITO ME SEA ENTREGADA UN EJEMPLAR DE LA ENTREGA RECEPCIÓN DE LA CONTRALORÍA MUNICIPAL DE JERECUARO</t>
  </si>
  <si>
    <t>Buen día Serian tan amables de proporcionarme la integración del Comité de Transparencia de la Secretaria Ejecutiva, así como el acuerdo de su creación y todos los acuerdos, lineamientos o reglamentos que haya expedido este.</t>
  </si>
  <si>
    <t>Comité de Transparencia</t>
  </si>
  <si>
    <t xml:space="preserve">1.Se informe si se cuenta con algún compendio digital o físico de todos de los acuerdos, actas de sesiones del Comité Coordinador y del Órgano de Gobierno de la Secretaría Ejecutiva, así como de las recomendaciones públicas no vinculantes emitidas e informes de los que se desprendan recomendaciones o que den seguimiento a alguna recomendación.
2.En caso afirmativo, indicar en dónde se puede acceder a ello (si es por internet las rutas exactas para acceder a ellos) 
3.En caso negativo, si no se encuentran todos (si bien no compendiados, sino dispersos) pero accesibles, vía internet, señalar las rutas específicas para acceder a ellos (de los no disponibles en internet) y el periodo de actualización.
4. En caso negativo a todas las anteriores, proporcionarlos por este medio.
5. En caso negativo parcial a la pregunta 3 (no disponibles en internet) proporcionar por este medio los faltantes.
Se precisa que la información que se solicita es desde el primer acuerdo, acta, recomendación y/o informe que se emitiera por el Comité Coordinador o por el Órgano de Gobierno de la Secretaría Ejecutiva, en el Estado de Guanajuato.
5.En su caso, señalar si se tiene conocimiento de alguna obra privada, institucional, física, digital, etc., en la que se compendien lo señalado. 
6.En caso afirmativo compartir los datos de localización correspondientes.
7. Precisar la fecha en la que conforme a la norma se deben de rendir el Informe Anual de Actividades, especificando la fundamentación de ello.
</t>
  </si>
  <si>
    <t>https://drive.google.com/file/d/15QGiuBlHpKehy1n5kRvrvzjN5xtVrLnD/view?usp=sharing</t>
  </si>
  <si>
    <t>https://drive.google.com/file/d/1mvDqxV7U-rkYPGb01IeDgoBZclT-JoCk/view?usp=sharing</t>
  </si>
  <si>
    <t>https://drive.google.com/file/d/1lxsceGJpf-XwJrbHG71aTnPjjInRxGtb/view?usp=sharing</t>
  </si>
  <si>
    <t>https://drive.google.com/file/d/1e-Q4XZQG_yfDI-guRWbPOPMz2RWaBQwi/view?usp=sharing</t>
  </si>
  <si>
    <t>https://drive.google.com/file/d/1-gMYRaOmATRe8DZygsJQClXnLDqc7GgA/view?usp=sharing</t>
  </si>
  <si>
    <t>https://drive.google.com/file/d/1CAqNUvd3fbyT9kayU76gjv7sWXk0wNqE/view?usp=sharing</t>
  </si>
  <si>
    <t>https://drive.google.com/file/d/1CrffPrInzWfwtL2y6Yav8RqlLismIs--/view?usp=sharing</t>
  </si>
  <si>
    <t>https://drive.google.com/file/d/1ZFV1XTjA_8AlnfvKZkxP8db_TN7W39C8/view?usp=sharing</t>
  </si>
  <si>
    <t>https://drive.google.com/file/d/1NNQyImh2mqZbdSLzvdiEzlrNSIckd_lO/view?usp=sharing</t>
  </si>
  <si>
    <t>https://drive.google.com/file/d/12y5dyw-dnPufYR-ZleGH1ndA5IT67Ju3/view?usp=sharing</t>
  </si>
  <si>
    <t>https://drive.google.com/drive/folders/1ODMI6dNeiszuS16w7elPezG6S_uOzUiq?usp=sharing</t>
  </si>
  <si>
    <t>https://drive.google.com/file/d/1Zq7Dl9e8WW4iAzqRb73jYqdo-HP70J2K/view?usp=sharing</t>
  </si>
  <si>
    <t>https://drive.google.com/file/d/1EJa1WQy0Ox-FUlboNffqyxzxMoVwI5IP/view?usp=sharing</t>
  </si>
  <si>
    <t>https://drive.google.com/file/d/1ES9KUUiPoHzzqJN-CISllPHvimqfspEI/view?usp=sharing</t>
  </si>
  <si>
    <t>https://drive.google.com/file/d/1uf772uLKygO9LjA5dbfAmXdnNnyFpowM/view?usp=sharing</t>
  </si>
  <si>
    <t>https://drive.google.com/file/d/1Qvxa6YqNylxXYeyy7F1nk5fnZbVUKVhh/view?usp=sharing</t>
  </si>
  <si>
    <t>https://drive.google.com/file/d/1jzspzXAVY5-F6AfY0ECPMhV_Udxd80-9/view?usp=sharing</t>
  </si>
  <si>
    <t>https://drive.google.com/file/d/1f_jLsEVNhQwllzj5R8KM_oXPUrWcEKxw/view?usp=sharing</t>
  </si>
  <si>
    <t>https://drive.google.com/file/d/1HOxuPsKIKtQAVPLfKIFTnghtW1-E62fJ/view?usp=sharing</t>
  </si>
  <si>
    <t>https://drive.google.com/file/d/1DatMsNoPSzyvEp4v1Mmmgx7NmPJiaqUY/view?usp=sharing</t>
  </si>
  <si>
    <t>https://drive.google.com/file/d/1FGVeEy98DzgjT3ucLk2bHbdNl9pSaDM3/view?usp=sharing</t>
  </si>
  <si>
    <t>https://drive.google.com/file/d/1cPdOy6TQH-UPxVQgeUA-wADtpQR5EGfl/view?usp=sharing</t>
  </si>
  <si>
    <t>https://drive.google.com/file/d/1hHrLjVEtH0BNVmBOoX6qmWRnNcc4iQr8/view?usp=sharing</t>
  </si>
  <si>
    <t>https://drive.google.com/file/d/1k1ZJoydQbRoGaxsUA0Bb7LMBukW2PRxN/view?usp=sharing</t>
  </si>
  <si>
    <t>https://drive.google.com/file/d/1J2NexV4H5o54ERaA7m7kRKlHpG9pbJQW/view?usp=sharing</t>
  </si>
  <si>
    <t>https://drive.google.com/file/d/1UWuTTM2Pac2BRcsc3DaM22i_-0DR6IBK/view?usp=sharing</t>
  </si>
  <si>
    <t>https://drive.google.com/file/d/1pBWkMncpdIRONlbiumeKYRqEwyRHSPT6/view?usp=sharing</t>
  </si>
  <si>
    <t>https://drive.google.com/file/d/1oWC4s05bM6XBVCroZ6LWHBy7d1ccWNA8/view?usp=sharing</t>
  </si>
  <si>
    <t>https://drive.google.com/file/d/1C0mu78ojm2y8nU1Eg5mZ6vrJrWEkg_tm/view?usp=sharing</t>
  </si>
  <si>
    <t>https://drive.google.com/file/d/1HUZX4BBAhpuG9BHGQKf-PzAay-1Uobsa/view?usp=sharing</t>
  </si>
  <si>
    <t>https://drive.google.com/file/d/1h8-wxaW08xLYrccYR4mxpogW17keZnKY/view?usp=sharing</t>
  </si>
  <si>
    <t>https://drive.google.com/file/d/1V2rmmK-yZKBWBUBECgwrxfzH5JcAUyPp/view?usp=sharing</t>
  </si>
  <si>
    <t>https://drive.google.com/file/d/1ELHJluy3svms_bjQgKd-ktKaR1GOD7DT/view?usp=sharing</t>
  </si>
  <si>
    <t>https://drive.google.com/file/d/1ClM7M6CS3-G414x4Fo77LisbFzrYX0jE/view?usp=sharing</t>
  </si>
  <si>
    <t>https://drive.google.com/file/d/1qihasRMk_cGOlccYpHX2AmJ3f9aLPkFS/view?usp=sharing</t>
  </si>
  <si>
    <t>https://drive.google.com/file/d/1fc2cGb3PUuE2hF_plz7y2uAcj0h5-GcJ/view?usp=sharing</t>
  </si>
  <si>
    <t>https://drive.google.com/file/d/1OGhFfZ9-EOroF4-qBDZny5yAcAKDiXDU/view?usp=sharing</t>
  </si>
  <si>
    <t>https://drive.google.com/file/d/1MvXXAhDUFi3Y14g9fBt-MEt9hb5Cqkn-/view?usp=sharing</t>
  </si>
  <si>
    <t>https://drive.google.com/file/d/1j4X5fJRa3Intc9TF9PRduoD9vNWjQLDN/view?usp=sharing</t>
  </si>
  <si>
    <t>https://drive.google.com/file/d/1rfd0u2HlXaUbNDoUl3NJ0F_CdUvnpmIb/view?usp=sharing</t>
  </si>
  <si>
    <t>https://drive.google.com/file/d/1hKyIiFyREmCqUXIbDk0wwi8nf2_Uvi10/view?usp=sharing</t>
  </si>
  <si>
    <t>https://drive.google.com/file/d/1bei2b0HRUz4w8h1od8rk9IxZMgnF7AL_/view?usp=sharing</t>
  </si>
  <si>
    <t>https://drive.google.com/file/d/1BvSPb6Jmd3JMRzdZzbn5K2cLdfofPunh/view?usp=sharing</t>
  </si>
  <si>
    <t>https://drive.google.com/file/d/1LtKvSaytSsXB6tHMHNhqC-RVkI9Mjabz/view?usp=sharing</t>
  </si>
  <si>
    <t>https://drive.google.com/file/d/1xgNkOmB4w6uNirUvRA_Jwp1gzOxIu2uk/view?usp=sharing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</si>
</sst>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8.5"/>
      <color indexed="8"/>
      <name val="Verdana"/>
      <family val="2"/>
    </font>
    <font>
      <sz val="9"/>
      <color indexed="8"/>
      <name val="Verdana"/>
      <family val="2"/>
    </font>
    <font>
      <sz val="7.5"/>
      <color indexed="8"/>
      <name val="Verdana"/>
      <family val="2"/>
    </font>
    <font>
      <b/>
      <sz val="7"/>
      <color rgb="FF666666"/>
      <name val="Verdana"/>
      <family val="2"/>
    </font>
    <font>
      <b/>
      <sz val="7"/>
      <color indexed="8"/>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4" fillId="0" borderId="0" xfId="1" applyAlignment="1">
      <alignment horizontal="left" vertical="center" wrapText="1"/>
    </xf>
    <xf numFmtId="164" fontId="0" fillId="0" borderId="0" xfId="0" applyNumberFormat="1"/>
    <xf numFmtId="164" fontId="2" fillId="3" borderId="1" xfId="0" applyNumberFormat="1" applyFont="1" applyFill="1" applyBorder="1" applyAlignment="1">
      <alignment horizontal="center" wrapText="1"/>
    </xf>
    <xf numFmtId="0" fontId="0" fillId="0" borderId="0" xfId="0" applyAlignment="1">
      <alignment horizontal="center"/>
    </xf>
    <xf numFmtId="0" fontId="0" fillId="0" borderId="0" xfId="0" applyFont="1"/>
    <xf numFmtId="164" fontId="0" fillId="0" borderId="0" xfId="0" applyNumberFormat="1" applyFont="1" applyAlignment="1">
      <alignment horizontal="center"/>
    </xf>
    <xf numFmtId="0" fontId="0" fillId="0" borderId="0" xfId="0" applyFont="1" applyAlignment="1">
      <alignment horizontal="center"/>
    </xf>
    <xf numFmtId="14" fontId="3" fillId="0" borderId="0" xfId="0" applyNumberFormat="1" applyFont="1" applyAlignment="1">
      <alignment horizontal="center"/>
    </xf>
    <xf numFmtId="0" fontId="0" fillId="0" borderId="0" xfId="0" applyFont="1" applyAlignment="1"/>
    <xf numFmtId="14" fontId="0" fillId="0" borderId="0" xfId="0" applyNumberFormat="1" applyFont="1"/>
    <xf numFmtId="0" fontId="0" fillId="0" borderId="0" xfId="0" applyFont="1" applyAlignment="1">
      <alignment horizontal="center" vertical="center"/>
    </xf>
    <xf numFmtId="14" fontId="0" fillId="0" borderId="0" xfId="0" applyNumberFormat="1" applyFont="1" applyAlignment="1">
      <alignment horizontal="center"/>
    </xf>
    <xf numFmtId="0" fontId="0" fillId="0" borderId="0" xfId="0" applyFont="1" applyFill="1" applyBorder="1"/>
    <xf numFmtId="0" fontId="5" fillId="0" borderId="0" xfId="0" applyFont="1" applyBorder="1" applyAlignment="1">
      <alignment horizontal="center"/>
    </xf>
    <xf numFmtId="0" fontId="6" fillId="0" borderId="0" xfId="0" applyFont="1" applyBorder="1" applyAlignment="1">
      <alignment horizontal="center" vertical="center" wrapText="1"/>
    </xf>
    <xf numFmtId="0" fontId="7" fillId="0" borderId="0" xfId="0" applyFont="1"/>
    <xf numFmtId="0" fontId="0" fillId="0" borderId="0" xfId="0" applyFont="1" applyBorder="1" applyAlignment="1">
      <alignment horizontal="center" vertical="center"/>
    </xf>
    <xf numFmtId="0" fontId="5" fillId="0" borderId="0" xfId="0" applyFont="1" applyAlignment="1">
      <alignment horizontal="center"/>
    </xf>
    <xf numFmtId="0" fontId="3" fillId="0" borderId="0" xfId="0" applyFont="1" applyAlignment="1"/>
    <xf numFmtId="0" fontId="8" fillId="0" borderId="0" xfId="0" applyFont="1" applyAlignment="1">
      <alignment horizontal="center" vertical="center"/>
    </xf>
    <xf numFmtId="0" fontId="4" fillId="0" borderId="0" xfId="1" applyFill="1" applyAlignment="1">
      <alignment horizontal="left" vertical="center" wrapText="1"/>
    </xf>
    <xf numFmtId="0" fontId="3" fillId="0" borderId="0" xfId="0" applyFont="1" applyAlignment="1">
      <alignment horizontal="center" vertical="top" wrapText="1"/>
    </xf>
    <xf numFmtId="0" fontId="9" fillId="0" borderId="0" xfId="0" applyFont="1" applyAlignment="1">
      <alignment horizontal="center" vertical="center"/>
    </xf>
    <xf numFmtId="0" fontId="4" fillId="0" borderId="0" xfId="1" applyFill="1" applyBorder="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NNQyImh2mqZbdSLzvdiEzlrNSIckd_lO/view?usp=sharing" TargetMode="External"/><Relationship Id="rId1" Type="http://schemas.openxmlformats.org/officeDocument/2006/relationships/hyperlink" Target="https://drive.google.com/drive/folders/1ODMI6dNeiszuS16w7elPezG6S_uOzUiq?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4"/>
  <sheetViews>
    <sheetView tabSelected="1" topLeftCell="A2" zoomScale="70" zoomScaleNormal="70" workbookViewId="0">
      <selection activeCell="E9" sqref="E9"/>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38.42578125" bestFit="1" customWidth="1"/>
    <col min="5" max="5" width="14.42578125" bestFit="1" customWidth="1"/>
    <col min="6" max="6" width="22.42578125" bestFit="1" customWidth="1"/>
    <col min="7" max="7" width="50.5703125" customWidth="1"/>
    <col min="8" max="8" width="33.7109375" bestFit="1" customWidth="1"/>
    <col min="9" max="9" width="36.42578125" bestFit="1" customWidth="1"/>
    <col min="10" max="10" width="62.28515625" customWidth="1"/>
    <col min="11" max="11" width="49.7109375" bestFit="1" customWidth="1"/>
    <col min="12" max="12" width="40.5703125" style="5" bestFit="1" customWidth="1"/>
    <col min="13" max="13" width="76.140625" style="7" customWidth="1"/>
    <col min="14" max="14" width="23" bestFit="1" customWidth="1"/>
    <col min="15" max="15" width="14.7109375" bestFit="1" customWidth="1"/>
    <col min="16" max="16" width="31.28515625" bestFit="1" customWidth="1"/>
    <col min="17" max="17" width="17.5703125" bestFit="1" customWidth="1"/>
    <col min="18" max="18" width="67.7109375" customWidth="1"/>
    <col min="19" max="19" width="24.5703125" style="5" customWidth="1"/>
    <col min="20" max="20" width="29.5703125" customWidth="1"/>
  </cols>
  <sheetData>
    <row r="1" spans="1:20" hidden="1" x14ac:dyDescent="0.25">
      <c r="A1" t="s">
        <v>0</v>
      </c>
    </row>
    <row r="2" spans="1:20" x14ac:dyDescent="0.25">
      <c r="A2" s="29" t="s">
        <v>1</v>
      </c>
      <c r="B2" s="30"/>
      <c r="C2" s="30"/>
      <c r="D2" s="29" t="s">
        <v>2</v>
      </c>
      <c r="E2" s="30"/>
      <c r="F2" s="30"/>
      <c r="G2" s="29" t="s">
        <v>3</v>
      </c>
      <c r="H2" s="30"/>
      <c r="I2" s="30"/>
    </row>
    <row r="3" spans="1:20" x14ac:dyDescent="0.25">
      <c r="A3" s="31" t="s">
        <v>4</v>
      </c>
      <c r="B3" s="30"/>
      <c r="C3" s="30"/>
      <c r="D3" s="31" t="s">
        <v>5</v>
      </c>
      <c r="E3" s="30"/>
      <c r="F3" s="30"/>
      <c r="G3" s="31" t="s">
        <v>6</v>
      </c>
      <c r="H3" s="30"/>
      <c r="I3" s="30"/>
    </row>
    <row r="4" spans="1:20" hidden="1" x14ac:dyDescent="0.25">
      <c r="A4" t="s">
        <v>7</v>
      </c>
      <c r="B4" s="5" t="s">
        <v>8</v>
      </c>
      <c r="C4" s="5" t="s">
        <v>8</v>
      </c>
      <c r="D4" t="s">
        <v>9</v>
      </c>
      <c r="E4" t="s">
        <v>10</v>
      </c>
      <c r="F4" t="s">
        <v>7</v>
      </c>
      <c r="G4" t="s">
        <v>8</v>
      </c>
      <c r="H4" t="s">
        <v>10</v>
      </c>
      <c r="I4" t="s">
        <v>9</v>
      </c>
      <c r="J4" t="s">
        <v>10</v>
      </c>
      <c r="K4" t="s">
        <v>10</v>
      </c>
      <c r="L4" s="5" t="s">
        <v>8</v>
      </c>
      <c r="M4" s="7" t="s">
        <v>7</v>
      </c>
      <c r="N4" t="s">
        <v>9</v>
      </c>
      <c r="O4" t="s">
        <v>11</v>
      </c>
      <c r="P4" t="s">
        <v>9</v>
      </c>
      <c r="Q4" t="s">
        <v>8</v>
      </c>
      <c r="R4" t="s">
        <v>12</v>
      </c>
      <c r="S4" s="5" t="s">
        <v>13</v>
      </c>
      <c r="T4" t="s">
        <v>14</v>
      </c>
    </row>
    <row r="5" spans="1:20" hidden="1" x14ac:dyDescent="0.25">
      <c r="A5" t="s">
        <v>15</v>
      </c>
      <c r="B5" s="5" t="s">
        <v>16</v>
      </c>
      <c r="C5" s="5" t="s">
        <v>17</v>
      </c>
      <c r="D5" t="s">
        <v>18</v>
      </c>
      <c r="E5" t="s">
        <v>19</v>
      </c>
      <c r="F5" t="s">
        <v>20</v>
      </c>
      <c r="G5" t="s">
        <v>21</v>
      </c>
      <c r="H5" t="s">
        <v>22</v>
      </c>
      <c r="I5" t="s">
        <v>23</v>
      </c>
      <c r="J5" t="s">
        <v>24</v>
      </c>
      <c r="K5" t="s">
        <v>25</v>
      </c>
      <c r="L5" s="5" t="s">
        <v>26</v>
      </c>
      <c r="M5" s="7" t="s">
        <v>27</v>
      </c>
      <c r="N5" t="s">
        <v>28</v>
      </c>
      <c r="O5" t="s">
        <v>29</v>
      </c>
      <c r="P5" t="s">
        <v>30</v>
      </c>
      <c r="Q5" t="s">
        <v>31</v>
      </c>
      <c r="R5" t="s">
        <v>32</v>
      </c>
      <c r="S5" s="5" t="s">
        <v>33</v>
      </c>
      <c r="T5" t="s">
        <v>34</v>
      </c>
    </row>
    <row r="6" spans="1:20" x14ac:dyDescent="0.25">
      <c r="A6" s="29" t="s">
        <v>35</v>
      </c>
      <c r="B6" s="30"/>
      <c r="C6" s="30"/>
      <c r="D6" s="30"/>
      <c r="E6" s="30"/>
      <c r="F6" s="30"/>
      <c r="G6" s="30"/>
      <c r="H6" s="30"/>
      <c r="I6" s="30"/>
      <c r="J6" s="30"/>
      <c r="K6" s="30"/>
      <c r="L6" s="30"/>
      <c r="M6" s="30"/>
      <c r="N6" s="30"/>
      <c r="O6" s="30"/>
      <c r="P6" s="30"/>
      <c r="Q6" s="30"/>
      <c r="R6" s="30"/>
      <c r="S6" s="30"/>
      <c r="T6" s="30"/>
    </row>
    <row r="7" spans="1:20" ht="26.25" x14ac:dyDescent="0.25">
      <c r="A7" s="1" t="s">
        <v>36</v>
      </c>
      <c r="B7" s="6" t="s">
        <v>37</v>
      </c>
      <c r="C7" s="6" t="s">
        <v>38</v>
      </c>
      <c r="D7" s="1" t="s">
        <v>39</v>
      </c>
      <c r="E7" s="1" t="s">
        <v>40</v>
      </c>
      <c r="F7" s="1" t="s">
        <v>41</v>
      </c>
      <c r="G7" s="1" t="s">
        <v>42</v>
      </c>
      <c r="H7" s="1" t="s">
        <v>43</v>
      </c>
      <c r="I7" s="1" t="s">
        <v>44</v>
      </c>
      <c r="J7" s="1" t="s">
        <v>45</v>
      </c>
      <c r="K7" s="1" t="s">
        <v>46</v>
      </c>
      <c r="L7" s="6" t="s">
        <v>47</v>
      </c>
      <c r="M7" s="1" t="s">
        <v>48</v>
      </c>
      <c r="N7" s="1" t="s">
        <v>49</v>
      </c>
      <c r="O7" s="1" t="s">
        <v>50</v>
      </c>
      <c r="P7" s="1" t="s">
        <v>51</v>
      </c>
      <c r="Q7" s="1" t="s">
        <v>52</v>
      </c>
      <c r="R7" s="1" t="s">
        <v>53</v>
      </c>
      <c r="S7" s="6" t="s">
        <v>54</v>
      </c>
      <c r="T7" s="1" t="s">
        <v>55</v>
      </c>
    </row>
    <row r="8" spans="1:20" ht="28.5" customHeight="1" x14ac:dyDescent="0.25">
      <c r="A8" s="8">
        <v>2019</v>
      </c>
      <c r="B8" s="9">
        <v>43647</v>
      </c>
      <c r="C8" s="9">
        <v>43738</v>
      </c>
      <c r="D8" s="10" t="s">
        <v>56</v>
      </c>
      <c r="E8" s="8" t="s">
        <v>69</v>
      </c>
      <c r="F8" s="17">
        <v>1741219</v>
      </c>
      <c r="G8" s="11">
        <v>43648</v>
      </c>
      <c r="H8" s="12" t="s">
        <v>73</v>
      </c>
      <c r="I8" s="8" t="s">
        <v>63</v>
      </c>
      <c r="J8" s="16" t="s">
        <v>72</v>
      </c>
      <c r="K8" s="4" t="s">
        <v>133</v>
      </c>
      <c r="L8" s="9">
        <v>43655</v>
      </c>
      <c r="M8" s="10">
        <v>5</v>
      </c>
      <c r="N8" s="10" t="s">
        <v>68</v>
      </c>
      <c r="O8" s="10" t="s">
        <v>69</v>
      </c>
      <c r="P8" s="8" t="s">
        <v>68</v>
      </c>
      <c r="Q8" s="13">
        <v>43773</v>
      </c>
      <c r="R8" s="10" t="s">
        <v>70</v>
      </c>
      <c r="S8" s="13">
        <v>43773</v>
      </c>
      <c r="T8" s="3"/>
    </row>
    <row r="9" spans="1:20" ht="30" x14ac:dyDescent="0.25">
      <c r="A9" s="8">
        <v>2019</v>
      </c>
      <c r="B9" s="9">
        <v>43647</v>
      </c>
      <c r="C9" s="9">
        <v>43738</v>
      </c>
      <c r="D9" s="10" t="s">
        <v>56</v>
      </c>
      <c r="E9" s="8" t="s">
        <v>69</v>
      </c>
      <c r="F9" s="18">
        <v>1862419</v>
      </c>
      <c r="G9" s="15">
        <v>43658</v>
      </c>
      <c r="H9" s="19" t="s">
        <v>74</v>
      </c>
      <c r="I9" s="8" t="s">
        <v>63</v>
      </c>
      <c r="J9" s="16" t="s">
        <v>75</v>
      </c>
      <c r="K9" s="4" t="s">
        <v>134</v>
      </c>
      <c r="L9" s="9">
        <v>43671</v>
      </c>
      <c r="M9" s="10">
        <v>4</v>
      </c>
      <c r="N9" s="10" t="s">
        <v>68</v>
      </c>
      <c r="O9" s="10" t="s">
        <v>69</v>
      </c>
      <c r="P9" s="8" t="s">
        <v>68</v>
      </c>
      <c r="Q9" s="13">
        <v>43773</v>
      </c>
      <c r="R9" s="10" t="s">
        <v>70</v>
      </c>
      <c r="S9" s="13">
        <v>43773</v>
      </c>
      <c r="T9" s="3"/>
    </row>
    <row r="10" spans="1:20" ht="30" x14ac:dyDescent="0.25">
      <c r="A10" s="8">
        <v>2019</v>
      </c>
      <c r="B10" s="9">
        <v>43647</v>
      </c>
      <c r="C10" s="9">
        <v>43738</v>
      </c>
      <c r="D10" s="10" t="s">
        <v>59</v>
      </c>
      <c r="E10" s="8" t="s">
        <v>69</v>
      </c>
      <c r="F10" s="20">
        <v>0</v>
      </c>
      <c r="G10" s="15">
        <v>43662</v>
      </c>
      <c r="H10" s="12" t="s">
        <v>76</v>
      </c>
      <c r="I10" s="8" t="s">
        <v>63</v>
      </c>
      <c r="J10" s="16" t="s">
        <v>72</v>
      </c>
      <c r="K10" s="4" t="s">
        <v>135</v>
      </c>
      <c r="L10" s="9">
        <v>43672</v>
      </c>
      <c r="M10" s="10">
        <v>5</v>
      </c>
      <c r="N10" s="10" t="s">
        <v>68</v>
      </c>
      <c r="O10" s="10" t="s">
        <v>69</v>
      </c>
      <c r="P10" s="8" t="s">
        <v>68</v>
      </c>
      <c r="Q10" s="13">
        <v>43773</v>
      </c>
      <c r="R10" s="10" t="s">
        <v>70</v>
      </c>
      <c r="S10" s="13">
        <v>43773</v>
      </c>
      <c r="T10" s="3"/>
    </row>
    <row r="11" spans="1:20" ht="30" x14ac:dyDescent="0.25">
      <c r="A11" s="8">
        <v>2019</v>
      </c>
      <c r="B11" s="9">
        <v>43647</v>
      </c>
      <c r="C11" s="9">
        <v>43738</v>
      </c>
      <c r="D11" s="10" t="s">
        <v>56</v>
      </c>
      <c r="E11" s="8" t="s">
        <v>69</v>
      </c>
      <c r="F11" s="21">
        <v>1989719</v>
      </c>
      <c r="G11" s="15">
        <v>43671</v>
      </c>
      <c r="H11" s="22" t="s">
        <v>77</v>
      </c>
      <c r="I11" s="8" t="s">
        <v>63</v>
      </c>
      <c r="J11" s="16" t="s">
        <v>78</v>
      </c>
      <c r="K11" s="4" t="s">
        <v>136</v>
      </c>
      <c r="L11" s="9">
        <v>43675</v>
      </c>
      <c r="M11" s="10">
        <v>2</v>
      </c>
      <c r="N11" s="10" t="s">
        <v>68</v>
      </c>
      <c r="O11" s="10" t="s">
        <v>69</v>
      </c>
      <c r="P11" s="8" t="s">
        <v>68</v>
      </c>
      <c r="Q11" s="13">
        <v>43773</v>
      </c>
      <c r="R11" s="10" t="s">
        <v>70</v>
      </c>
      <c r="S11" s="13">
        <v>43773</v>
      </c>
      <c r="T11" s="3"/>
    </row>
    <row r="12" spans="1:20" ht="45" x14ac:dyDescent="0.25">
      <c r="A12" s="8">
        <v>2019</v>
      </c>
      <c r="B12" s="9">
        <v>43647</v>
      </c>
      <c r="C12" s="9">
        <v>43738</v>
      </c>
      <c r="D12" s="10" t="s">
        <v>56</v>
      </c>
      <c r="E12" s="8" t="s">
        <v>69</v>
      </c>
      <c r="F12" s="21">
        <v>2005919</v>
      </c>
      <c r="G12" s="15">
        <v>43672</v>
      </c>
      <c r="H12" s="12" t="s">
        <v>79</v>
      </c>
      <c r="I12" s="8" t="s">
        <v>63</v>
      </c>
      <c r="J12" s="16" t="s">
        <v>72</v>
      </c>
      <c r="K12" s="4" t="s">
        <v>137</v>
      </c>
      <c r="L12" s="9">
        <v>43679</v>
      </c>
      <c r="M12" s="10">
        <v>5</v>
      </c>
      <c r="N12" s="10" t="s">
        <v>68</v>
      </c>
      <c r="O12" s="10" t="s">
        <v>69</v>
      </c>
      <c r="P12" s="8" t="s">
        <v>68</v>
      </c>
      <c r="Q12" s="13">
        <v>43773</v>
      </c>
      <c r="R12" s="10" t="s">
        <v>70</v>
      </c>
      <c r="S12" s="13">
        <v>43773</v>
      </c>
      <c r="T12" s="3"/>
    </row>
    <row r="13" spans="1:20" ht="30" x14ac:dyDescent="0.25">
      <c r="A13" s="8">
        <v>2019</v>
      </c>
      <c r="B13" s="9">
        <v>43647</v>
      </c>
      <c r="C13" s="9">
        <v>43738</v>
      </c>
      <c r="D13" s="10" t="s">
        <v>56</v>
      </c>
      <c r="E13" s="8" t="s">
        <v>69</v>
      </c>
      <c r="F13" s="21">
        <v>2042019</v>
      </c>
      <c r="G13" s="15">
        <v>43676</v>
      </c>
      <c r="H13" s="12" t="s">
        <v>80</v>
      </c>
      <c r="I13" s="8" t="s">
        <v>63</v>
      </c>
      <c r="J13" s="16" t="s">
        <v>78</v>
      </c>
      <c r="K13" s="4" t="s">
        <v>138</v>
      </c>
      <c r="L13" s="9">
        <v>43679</v>
      </c>
      <c r="M13" s="10">
        <v>3</v>
      </c>
      <c r="N13" s="10" t="s">
        <v>68</v>
      </c>
      <c r="O13" s="10" t="s">
        <v>69</v>
      </c>
      <c r="P13" s="8" t="s">
        <v>68</v>
      </c>
      <c r="Q13" s="13">
        <v>43773</v>
      </c>
      <c r="R13" s="10" t="s">
        <v>70</v>
      </c>
      <c r="S13" s="13">
        <v>43773</v>
      </c>
      <c r="T13" s="3"/>
    </row>
    <row r="14" spans="1:20" ht="30" x14ac:dyDescent="0.25">
      <c r="A14" s="8">
        <v>2019</v>
      </c>
      <c r="B14" s="9">
        <v>43647</v>
      </c>
      <c r="C14" s="9">
        <v>43738</v>
      </c>
      <c r="D14" s="10" t="s">
        <v>56</v>
      </c>
      <c r="E14" s="8" t="s">
        <v>69</v>
      </c>
      <c r="F14" s="23" t="s">
        <v>81</v>
      </c>
      <c r="G14" s="15">
        <v>43676</v>
      </c>
      <c r="H14" s="12" t="s">
        <v>80</v>
      </c>
      <c r="I14" s="8" t="s">
        <v>63</v>
      </c>
      <c r="J14" s="16" t="s">
        <v>78</v>
      </c>
      <c r="K14" s="4" t="s">
        <v>139</v>
      </c>
      <c r="L14" s="9">
        <v>43679</v>
      </c>
      <c r="M14" s="10">
        <v>3</v>
      </c>
      <c r="N14" s="10" t="s">
        <v>68</v>
      </c>
      <c r="O14" s="10" t="s">
        <v>69</v>
      </c>
      <c r="P14" s="8" t="s">
        <v>68</v>
      </c>
      <c r="Q14" s="13">
        <v>43773</v>
      </c>
      <c r="R14" s="10" t="s">
        <v>70</v>
      </c>
      <c r="S14" s="13">
        <v>43773</v>
      </c>
      <c r="T14" s="3"/>
    </row>
    <row r="15" spans="1:20" ht="30" x14ac:dyDescent="0.25">
      <c r="A15" s="8">
        <v>2019</v>
      </c>
      <c r="B15" s="9">
        <v>43647</v>
      </c>
      <c r="C15" s="9">
        <v>43738</v>
      </c>
      <c r="D15" s="10" t="s">
        <v>56</v>
      </c>
      <c r="E15" s="8" t="s">
        <v>69</v>
      </c>
      <c r="F15" s="10" t="s">
        <v>82</v>
      </c>
      <c r="G15" s="15">
        <v>43678</v>
      </c>
      <c r="H15" s="12" t="s">
        <v>83</v>
      </c>
      <c r="I15" s="8" t="s">
        <v>63</v>
      </c>
      <c r="J15" s="16" t="s">
        <v>78</v>
      </c>
      <c r="K15" s="4" t="s">
        <v>140</v>
      </c>
      <c r="L15" s="9">
        <v>43682</v>
      </c>
      <c r="M15" s="10">
        <v>2</v>
      </c>
      <c r="N15" s="10" t="s">
        <v>68</v>
      </c>
      <c r="O15" s="10" t="s">
        <v>69</v>
      </c>
      <c r="P15" s="8" t="s">
        <v>68</v>
      </c>
      <c r="Q15" s="13">
        <v>43773</v>
      </c>
      <c r="R15" s="10" t="s">
        <v>70</v>
      </c>
      <c r="S15" s="13">
        <v>43773</v>
      </c>
      <c r="T15" s="3"/>
    </row>
    <row r="16" spans="1:20" ht="30" x14ac:dyDescent="0.25">
      <c r="A16" s="8">
        <v>2019</v>
      </c>
      <c r="B16" s="9">
        <v>43647</v>
      </c>
      <c r="C16" s="9">
        <v>43738</v>
      </c>
      <c r="D16" s="10" t="s">
        <v>56</v>
      </c>
      <c r="E16" s="8" t="s">
        <v>69</v>
      </c>
      <c r="F16" s="10" t="s">
        <v>84</v>
      </c>
      <c r="G16" s="15">
        <v>43678</v>
      </c>
      <c r="H16" s="12" t="s">
        <v>85</v>
      </c>
      <c r="I16" s="8" t="s">
        <v>63</v>
      </c>
      <c r="J16" s="16" t="s">
        <v>78</v>
      </c>
      <c r="K16" s="4" t="s">
        <v>141</v>
      </c>
      <c r="L16" s="9">
        <v>43682</v>
      </c>
      <c r="M16" s="10">
        <v>2</v>
      </c>
      <c r="N16" s="10" t="s">
        <v>68</v>
      </c>
      <c r="O16" s="10" t="s">
        <v>69</v>
      </c>
      <c r="P16" s="8" t="s">
        <v>68</v>
      </c>
      <c r="Q16" s="13">
        <v>43773</v>
      </c>
      <c r="R16" s="10" t="s">
        <v>70</v>
      </c>
      <c r="S16" s="13">
        <v>43773</v>
      </c>
      <c r="T16" s="3"/>
    </row>
    <row r="17" spans="1:20" ht="30" x14ac:dyDescent="0.25">
      <c r="A17" s="8">
        <v>2019</v>
      </c>
      <c r="B17" s="9">
        <v>43647</v>
      </c>
      <c r="C17" s="9">
        <v>43738</v>
      </c>
      <c r="D17" s="10" t="s">
        <v>56</v>
      </c>
      <c r="E17" s="8" t="s">
        <v>69</v>
      </c>
      <c r="F17" s="10">
        <v>2095119</v>
      </c>
      <c r="G17" s="15">
        <v>43684</v>
      </c>
      <c r="H17" s="12" t="s">
        <v>86</v>
      </c>
      <c r="I17" s="8" t="s">
        <v>63</v>
      </c>
      <c r="J17" s="16" t="s">
        <v>72</v>
      </c>
      <c r="K17" s="24" t="s">
        <v>143</v>
      </c>
      <c r="L17" s="9">
        <v>43691</v>
      </c>
      <c r="M17" s="10">
        <v>5</v>
      </c>
      <c r="N17" s="10" t="s">
        <v>68</v>
      </c>
      <c r="O17" s="10" t="s">
        <v>69</v>
      </c>
      <c r="P17" s="8" t="s">
        <v>68</v>
      </c>
      <c r="Q17" s="13">
        <v>43773</v>
      </c>
      <c r="R17" s="10" t="s">
        <v>70</v>
      </c>
      <c r="S17" s="13">
        <v>43773</v>
      </c>
      <c r="T17" s="3"/>
    </row>
    <row r="18" spans="1:20" ht="30" x14ac:dyDescent="0.25">
      <c r="A18" s="8">
        <v>2019</v>
      </c>
      <c r="B18" s="9">
        <v>43647</v>
      </c>
      <c r="C18" s="9">
        <v>43738</v>
      </c>
      <c r="D18" s="10" t="s">
        <v>56</v>
      </c>
      <c r="E18" s="8" t="s">
        <v>69</v>
      </c>
      <c r="F18" s="21">
        <v>2095219</v>
      </c>
      <c r="G18" s="15">
        <v>43684</v>
      </c>
      <c r="H18" s="12" t="s">
        <v>87</v>
      </c>
      <c r="I18" s="8" t="s">
        <v>63</v>
      </c>
      <c r="J18" s="16" t="s">
        <v>88</v>
      </c>
      <c r="K18" s="24" t="s">
        <v>142</v>
      </c>
      <c r="L18" s="9">
        <v>43691</v>
      </c>
      <c r="M18" s="10">
        <v>5</v>
      </c>
      <c r="N18" s="10" t="s">
        <v>68</v>
      </c>
      <c r="O18" s="10" t="s">
        <v>69</v>
      </c>
      <c r="P18" s="8" t="s">
        <v>68</v>
      </c>
      <c r="Q18" s="13">
        <v>43773</v>
      </c>
      <c r="R18" s="10" t="s">
        <v>70</v>
      </c>
      <c r="S18" s="13">
        <v>43773</v>
      </c>
      <c r="T18" s="3"/>
    </row>
    <row r="19" spans="1:20" ht="30" x14ac:dyDescent="0.25">
      <c r="A19" s="8">
        <v>2019</v>
      </c>
      <c r="B19" s="9">
        <v>43647</v>
      </c>
      <c r="C19" s="9">
        <v>43738</v>
      </c>
      <c r="D19" s="10" t="s">
        <v>56</v>
      </c>
      <c r="E19" s="8" t="s">
        <v>69</v>
      </c>
      <c r="F19" s="10">
        <v>2143319</v>
      </c>
      <c r="G19" s="15">
        <v>43690</v>
      </c>
      <c r="H19" s="12" t="s">
        <v>89</v>
      </c>
      <c r="I19" s="8" t="s">
        <v>63</v>
      </c>
      <c r="J19" s="16" t="s">
        <v>78</v>
      </c>
      <c r="K19" s="4" t="s">
        <v>144</v>
      </c>
      <c r="L19" s="9">
        <v>43696</v>
      </c>
      <c r="M19" s="10">
        <v>4</v>
      </c>
      <c r="N19" s="10" t="s">
        <v>68</v>
      </c>
      <c r="O19" s="10" t="s">
        <v>69</v>
      </c>
      <c r="P19" s="8" t="s">
        <v>68</v>
      </c>
      <c r="Q19" s="13">
        <v>43773</v>
      </c>
      <c r="R19" s="10" t="s">
        <v>70</v>
      </c>
      <c r="S19" s="13">
        <v>43773</v>
      </c>
      <c r="T19" s="3"/>
    </row>
    <row r="20" spans="1:20" s="2" customFormat="1" ht="30" x14ac:dyDescent="0.25">
      <c r="A20" s="8">
        <v>2019</v>
      </c>
      <c r="B20" s="9">
        <v>43647</v>
      </c>
      <c r="C20" s="9">
        <v>43738</v>
      </c>
      <c r="D20" s="10" t="s">
        <v>56</v>
      </c>
      <c r="E20" s="8" t="s">
        <v>69</v>
      </c>
      <c r="F20" s="10" t="s">
        <v>90</v>
      </c>
      <c r="G20" s="15">
        <v>43691</v>
      </c>
      <c r="H20" s="12" t="s">
        <v>91</v>
      </c>
      <c r="I20" s="8" t="s">
        <v>63</v>
      </c>
      <c r="J20" s="16" t="s">
        <v>78</v>
      </c>
      <c r="K20" s="4" t="s">
        <v>145</v>
      </c>
      <c r="L20" s="9">
        <v>43698</v>
      </c>
      <c r="M20" s="10">
        <v>5</v>
      </c>
      <c r="N20" s="10" t="s">
        <v>68</v>
      </c>
      <c r="O20" s="10" t="s">
        <v>69</v>
      </c>
      <c r="P20" s="8" t="s">
        <v>68</v>
      </c>
      <c r="Q20" s="13">
        <v>43773</v>
      </c>
      <c r="R20" s="10" t="s">
        <v>70</v>
      </c>
      <c r="S20" s="13">
        <v>43773</v>
      </c>
      <c r="T20" s="3"/>
    </row>
    <row r="21" spans="1:20" ht="30" x14ac:dyDescent="0.25">
      <c r="A21" s="8">
        <v>2019</v>
      </c>
      <c r="B21" s="9">
        <v>43647</v>
      </c>
      <c r="C21" s="9">
        <v>43738</v>
      </c>
      <c r="D21" s="10" t="s">
        <v>56</v>
      </c>
      <c r="E21" s="8" t="s">
        <v>69</v>
      </c>
      <c r="F21" s="10">
        <v>2155619</v>
      </c>
      <c r="G21" s="15">
        <v>43691</v>
      </c>
      <c r="H21" s="12" t="s">
        <v>92</v>
      </c>
      <c r="I21" s="8" t="s">
        <v>63</v>
      </c>
      <c r="J21" s="16" t="s">
        <v>78</v>
      </c>
      <c r="K21" s="4" t="s">
        <v>146</v>
      </c>
      <c r="L21" s="9">
        <v>43698</v>
      </c>
      <c r="M21" s="10">
        <v>5</v>
      </c>
      <c r="N21" s="10" t="s">
        <v>68</v>
      </c>
      <c r="O21" s="10" t="s">
        <v>69</v>
      </c>
      <c r="P21" s="8" t="s">
        <v>68</v>
      </c>
      <c r="Q21" s="13">
        <v>43773</v>
      </c>
      <c r="R21" s="10" t="s">
        <v>70</v>
      </c>
      <c r="S21" s="13">
        <v>43773</v>
      </c>
      <c r="T21" s="3"/>
    </row>
    <row r="22" spans="1:20" ht="30" x14ac:dyDescent="0.25">
      <c r="A22" s="8">
        <v>2019</v>
      </c>
      <c r="B22" s="9">
        <v>43647</v>
      </c>
      <c r="C22" s="9">
        <v>43738</v>
      </c>
      <c r="D22" s="10" t="s">
        <v>56</v>
      </c>
      <c r="E22" s="8" t="s">
        <v>69</v>
      </c>
      <c r="F22" s="10">
        <v>2173419</v>
      </c>
      <c r="G22" s="15">
        <v>43692</v>
      </c>
      <c r="H22" s="12" t="s">
        <v>93</v>
      </c>
      <c r="I22" s="8" t="s">
        <v>63</v>
      </c>
      <c r="J22" s="16" t="s">
        <v>78</v>
      </c>
      <c r="K22" s="4" t="s">
        <v>147</v>
      </c>
      <c r="L22" s="9">
        <v>43699</v>
      </c>
      <c r="M22" s="10">
        <v>5</v>
      </c>
      <c r="N22" s="10" t="s">
        <v>68</v>
      </c>
      <c r="O22" s="10" t="s">
        <v>69</v>
      </c>
      <c r="P22" s="8" t="s">
        <v>68</v>
      </c>
      <c r="Q22" s="13">
        <v>43773</v>
      </c>
      <c r="R22" s="10" t="s">
        <v>70</v>
      </c>
      <c r="S22" s="13">
        <v>43773</v>
      </c>
      <c r="T22" s="3"/>
    </row>
    <row r="23" spans="1:20" ht="30" x14ac:dyDescent="0.25">
      <c r="A23" s="8">
        <v>2019</v>
      </c>
      <c r="B23" s="9">
        <v>43647</v>
      </c>
      <c r="C23" s="9">
        <v>43738</v>
      </c>
      <c r="D23" s="10" t="s">
        <v>56</v>
      </c>
      <c r="E23" s="8" t="s">
        <v>69</v>
      </c>
      <c r="F23" s="10">
        <v>2173919</v>
      </c>
      <c r="G23" s="15">
        <v>43692</v>
      </c>
      <c r="H23" s="12" t="s">
        <v>94</v>
      </c>
      <c r="I23" s="8" t="s">
        <v>63</v>
      </c>
      <c r="J23" s="16" t="s">
        <v>78</v>
      </c>
      <c r="K23" s="4" t="s">
        <v>148</v>
      </c>
      <c r="L23" s="9">
        <v>43699</v>
      </c>
      <c r="M23" s="10">
        <v>5</v>
      </c>
      <c r="N23" s="10" t="s">
        <v>68</v>
      </c>
      <c r="O23" s="10" t="s">
        <v>69</v>
      </c>
      <c r="P23" s="8" t="s">
        <v>68</v>
      </c>
      <c r="Q23" s="13">
        <v>43773</v>
      </c>
      <c r="R23" s="10" t="s">
        <v>70</v>
      </c>
      <c r="S23" s="13">
        <v>43773</v>
      </c>
      <c r="T23" s="3"/>
    </row>
    <row r="24" spans="1:20" ht="90" x14ac:dyDescent="0.25">
      <c r="A24" s="8">
        <v>2019</v>
      </c>
      <c r="B24" s="9">
        <v>43647</v>
      </c>
      <c r="C24" s="9">
        <v>43738</v>
      </c>
      <c r="D24" s="10" t="s">
        <v>56</v>
      </c>
      <c r="E24" s="8" t="s">
        <v>69</v>
      </c>
      <c r="F24" s="25" t="s">
        <v>95</v>
      </c>
      <c r="G24" s="15">
        <v>43693</v>
      </c>
      <c r="H24" s="12" t="s">
        <v>96</v>
      </c>
      <c r="I24" s="8" t="s">
        <v>63</v>
      </c>
      <c r="J24" s="16" t="s">
        <v>78</v>
      </c>
      <c r="K24" s="4" t="s">
        <v>149</v>
      </c>
      <c r="L24" s="9">
        <v>43700</v>
      </c>
      <c r="M24" s="10">
        <v>5</v>
      </c>
      <c r="N24" s="10" t="s">
        <v>68</v>
      </c>
      <c r="O24" s="10" t="s">
        <v>69</v>
      </c>
      <c r="P24" s="8" t="s">
        <v>68</v>
      </c>
      <c r="Q24" s="13">
        <v>43773</v>
      </c>
      <c r="R24" s="10" t="s">
        <v>70</v>
      </c>
      <c r="S24" s="13">
        <v>43773</v>
      </c>
      <c r="T24" s="3"/>
    </row>
    <row r="25" spans="1:20" ht="30" x14ac:dyDescent="0.25">
      <c r="A25" s="8">
        <v>2019</v>
      </c>
      <c r="B25" s="9">
        <v>43647</v>
      </c>
      <c r="C25" s="9">
        <v>43738</v>
      </c>
      <c r="D25" s="10" t="s">
        <v>56</v>
      </c>
      <c r="E25" s="8" t="s">
        <v>69</v>
      </c>
      <c r="F25" s="10" t="s">
        <v>97</v>
      </c>
      <c r="G25" s="15">
        <v>43696</v>
      </c>
      <c r="H25" s="12" t="s">
        <v>98</v>
      </c>
      <c r="I25" s="8" t="s">
        <v>63</v>
      </c>
      <c r="J25" s="16" t="s">
        <v>78</v>
      </c>
      <c r="K25" s="4" t="s">
        <v>150</v>
      </c>
      <c r="L25" s="9">
        <v>43700</v>
      </c>
      <c r="M25" s="10">
        <v>4</v>
      </c>
      <c r="N25" s="10" t="s">
        <v>68</v>
      </c>
      <c r="O25" s="10" t="s">
        <v>69</v>
      </c>
      <c r="P25" s="8" t="s">
        <v>68</v>
      </c>
      <c r="Q25" s="13">
        <v>43773</v>
      </c>
      <c r="R25" s="10" t="s">
        <v>70</v>
      </c>
      <c r="S25" s="13">
        <v>43773</v>
      </c>
      <c r="T25" s="3"/>
    </row>
    <row r="26" spans="1:20" ht="30" x14ac:dyDescent="0.25">
      <c r="A26" s="8">
        <v>2019</v>
      </c>
      <c r="B26" s="9">
        <v>43647</v>
      </c>
      <c r="C26" s="9">
        <v>43738</v>
      </c>
      <c r="D26" s="10" t="s">
        <v>56</v>
      </c>
      <c r="E26" s="8" t="s">
        <v>69</v>
      </c>
      <c r="F26" s="10">
        <v>2214519</v>
      </c>
      <c r="G26" s="9">
        <v>43698</v>
      </c>
      <c r="H26" s="12" t="s">
        <v>99</v>
      </c>
      <c r="I26" s="8" t="s">
        <v>63</v>
      </c>
      <c r="J26" s="16" t="s">
        <v>78</v>
      </c>
      <c r="K26" s="4" t="s">
        <v>151</v>
      </c>
      <c r="L26" s="9">
        <v>43704</v>
      </c>
      <c r="M26" s="10">
        <v>4</v>
      </c>
      <c r="N26" s="10" t="s">
        <v>68</v>
      </c>
      <c r="O26" s="10" t="s">
        <v>69</v>
      </c>
      <c r="P26" s="8" t="s">
        <v>68</v>
      </c>
      <c r="Q26" s="13">
        <v>43773</v>
      </c>
      <c r="R26" s="10" t="s">
        <v>70</v>
      </c>
      <c r="S26" s="13">
        <v>43773</v>
      </c>
      <c r="T26" s="3"/>
    </row>
    <row r="27" spans="1:20" ht="30" x14ac:dyDescent="0.25">
      <c r="A27" s="8">
        <v>2019</v>
      </c>
      <c r="B27" s="9">
        <v>43647</v>
      </c>
      <c r="C27" s="9">
        <v>43738</v>
      </c>
      <c r="D27" s="10" t="s">
        <v>56</v>
      </c>
      <c r="E27" s="8" t="s">
        <v>69</v>
      </c>
      <c r="F27" s="10">
        <v>2214719</v>
      </c>
      <c r="G27" s="9">
        <v>43698</v>
      </c>
      <c r="H27" s="12" t="s">
        <v>100</v>
      </c>
      <c r="I27" s="8" t="s">
        <v>63</v>
      </c>
      <c r="J27" s="16" t="s">
        <v>78</v>
      </c>
      <c r="K27" s="4" t="s">
        <v>152</v>
      </c>
      <c r="L27" s="9">
        <v>43704</v>
      </c>
      <c r="M27" s="10">
        <v>4</v>
      </c>
      <c r="N27" s="10" t="s">
        <v>68</v>
      </c>
      <c r="O27" s="10" t="s">
        <v>69</v>
      </c>
      <c r="P27" s="8" t="s">
        <v>68</v>
      </c>
      <c r="Q27" s="13">
        <v>43773</v>
      </c>
      <c r="R27" s="10" t="s">
        <v>70</v>
      </c>
      <c r="S27" s="13">
        <v>43773</v>
      </c>
      <c r="T27" s="3"/>
    </row>
    <row r="28" spans="1:20" ht="30" x14ac:dyDescent="0.25">
      <c r="A28" s="8">
        <v>2019</v>
      </c>
      <c r="B28" s="9">
        <v>43647</v>
      </c>
      <c r="C28" s="9">
        <v>43738</v>
      </c>
      <c r="D28" s="10" t="s">
        <v>56</v>
      </c>
      <c r="E28" s="8" t="s">
        <v>69</v>
      </c>
      <c r="F28" s="10">
        <v>2214919</v>
      </c>
      <c r="G28" s="9">
        <v>43698</v>
      </c>
      <c r="H28" s="12" t="s">
        <v>101</v>
      </c>
      <c r="I28" s="8" t="s">
        <v>63</v>
      </c>
      <c r="J28" s="16" t="s">
        <v>78</v>
      </c>
      <c r="K28" s="4" t="s">
        <v>153</v>
      </c>
      <c r="L28" s="9">
        <v>43704</v>
      </c>
      <c r="M28" s="10">
        <v>4</v>
      </c>
      <c r="N28" s="10" t="s">
        <v>68</v>
      </c>
      <c r="O28" s="10" t="s">
        <v>69</v>
      </c>
      <c r="P28" s="8" t="s">
        <v>68</v>
      </c>
      <c r="Q28" s="13">
        <v>43773</v>
      </c>
      <c r="R28" s="10" t="s">
        <v>70</v>
      </c>
      <c r="S28" s="13">
        <v>43773</v>
      </c>
      <c r="T28" s="3"/>
    </row>
    <row r="29" spans="1:20" ht="30" x14ac:dyDescent="0.25">
      <c r="A29" s="8">
        <v>2019</v>
      </c>
      <c r="B29" s="9">
        <v>43647</v>
      </c>
      <c r="C29" s="9">
        <v>43738</v>
      </c>
      <c r="D29" s="10" t="s">
        <v>56</v>
      </c>
      <c r="E29" s="8" t="s">
        <v>69</v>
      </c>
      <c r="F29" s="14">
        <v>2215319</v>
      </c>
      <c r="G29" s="9">
        <v>43698</v>
      </c>
      <c r="H29" s="12" t="s">
        <v>102</v>
      </c>
      <c r="I29" s="8" t="s">
        <v>63</v>
      </c>
      <c r="J29" s="16" t="s">
        <v>78</v>
      </c>
      <c r="K29" s="4" t="s">
        <v>154</v>
      </c>
      <c r="L29" s="9">
        <v>43704</v>
      </c>
      <c r="M29" s="10">
        <v>4</v>
      </c>
      <c r="N29" s="10" t="s">
        <v>68</v>
      </c>
      <c r="O29" s="10" t="s">
        <v>69</v>
      </c>
      <c r="P29" s="8" t="s">
        <v>68</v>
      </c>
      <c r="Q29" s="13">
        <v>43773</v>
      </c>
      <c r="R29" s="10" t="s">
        <v>70</v>
      </c>
      <c r="S29" s="13">
        <v>43773</v>
      </c>
      <c r="T29" s="3"/>
    </row>
    <row r="30" spans="1:20" ht="30" x14ac:dyDescent="0.25">
      <c r="A30" s="8">
        <v>2019</v>
      </c>
      <c r="B30" s="9">
        <v>43647</v>
      </c>
      <c r="C30" s="9">
        <v>43738</v>
      </c>
      <c r="D30" s="10" t="s">
        <v>56</v>
      </c>
      <c r="E30" s="8" t="s">
        <v>69</v>
      </c>
      <c r="F30" s="10" t="s">
        <v>103</v>
      </c>
      <c r="G30" s="9">
        <v>43698</v>
      </c>
      <c r="H30" s="12" t="s">
        <v>104</v>
      </c>
      <c r="I30" s="8" t="s">
        <v>63</v>
      </c>
      <c r="J30" s="16" t="s">
        <v>78</v>
      </c>
      <c r="K30" s="4" t="s">
        <v>155</v>
      </c>
      <c r="L30" s="9">
        <v>43704</v>
      </c>
      <c r="M30" s="10">
        <v>4</v>
      </c>
      <c r="N30" s="10" t="s">
        <v>68</v>
      </c>
      <c r="O30" s="10" t="s">
        <v>69</v>
      </c>
      <c r="P30" s="8" t="s">
        <v>68</v>
      </c>
      <c r="Q30" s="13">
        <v>43773</v>
      </c>
      <c r="R30" s="10" t="s">
        <v>70</v>
      </c>
      <c r="S30" s="13">
        <v>43773</v>
      </c>
      <c r="T30" s="3"/>
    </row>
    <row r="31" spans="1:20" ht="30" x14ac:dyDescent="0.25">
      <c r="A31" s="8">
        <v>2019</v>
      </c>
      <c r="B31" s="9">
        <v>43647</v>
      </c>
      <c r="C31" s="9">
        <v>43738</v>
      </c>
      <c r="D31" s="10" t="s">
        <v>56</v>
      </c>
      <c r="E31" s="8" t="s">
        <v>69</v>
      </c>
      <c r="F31" s="10">
        <v>2222319</v>
      </c>
      <c r="G31" s="9">
        <v>43698</v>
      </c>
      <c r="H31" s="12" t="s">
        <v>105</v>
      </c>
      <c r="I31" s="8" t="s">
        <v>63</v>
      </c>
      <c r="J31" s="16" t="s">
        <v>78</v>
      </c>
      <c r="K31" s="4" t="s">
        <v>156</v>
      </c>
      <c r="L31" s="9">
        <v>43704</v>
      </c>
      <c r="M31" s="10">
        <v>4</v>
      </c>
      <c r="N31" s="10" t="s">
        <v>68</v>
      </c>
      <c r="O31" s="10" t="s">
        <v>69</v>
      </c>
      <c r="P31" s="8" t="s">
        <v>68</v>
      </c>
      <c r="Q31" s="13">
        <v>43773</v>
      </c>
      <c r="R31" s="10" t="s">
        <v>70</v>
      </c>
      <c r="S31" s="13">
        <v>43773</v>
      </c>
      <c r="T31" s="3"/>
    </row>
    <row r="32" spans="1:20" ht="30" x14ac:dyDescent="0.25">
      <c r="A32" s="8">
        <v>2019</v>
      </c>
      <c r="B32" s="9">
        <v>43647</v>
      </c>
      <c r="C32" s="9">
        <v>43738</v>
      </c>
      <c r="D32" s="10" t="s">
        <v>56</v>
      </c>
      <c r="E32" s="8" t="s">
        <v>69</v>
      </c>
      <c r="F32" s="10" t="s">
        <v>106</v>
      </c>
      <c r="G32" s="9">
        <v>43698</v>
      </c>
      <c r="H32" s="12" t="s">
        <v>105</v>
      </c>
      <c r="I32" s="8" t="s">
        <v>63</v>
      </c>
      <c r="J32" s="16" t="s">
        <v>78</v>
      </c>
      <c r="K32" s="4" t="s">
        <v>157</v>
      </c>
      <c r="L32" s="9">
        <v>43704</v>
      </c>
      <c r="M32" s="10">
        <v>4</v>
      </c>
      <c r="N32" s="10" t="s">
        <v>68</v>
      </c>
      <c r="O32" s="10" t="s">
        <v>69</v>
      </c>
      <c r="P32" s="8" t="s">
        <v>68</v>
      </c>
      <c r="Q32" s="13">
        <v>43773</v>
      </c>
      <c r="R32" s="10" t="s">
        <v>70</v>
      </c>
      <c r="S32" s="13">
        <v>43773</v>
      </c>
      <c r="T32" s="3"/>
    </row>
    <row r="33" spans="1:20" ht="30" x14ac:dyDescent="0.25">
      <c r="A33" s="8">
        <v>2019</v>
      </c>
      <c r="B33" s="9">
        <v>43647</v>
      </c>
      <c r="C33" s="9">
        <v>43738</v>
      </c>
      <c r="D33" s="10" t="s">
        <v>56</v>
      </c>
      <c r="E33" s="8" t="s">
        <v>69</v>
      </c>
      <c r="F33" s="21">
        <v>2236819</v>
      </c>
      <c r="G33" s="15">
        <v>43703</v>
      </c>
      <c r="H33" s="12" t="s">
        <v>107</v>
      </c>
      <c r="I33" s="8" t="s">
        <v>63</v>
      </c>
      <c r="J33" s="16" t="s">
        <v>72</v>
      </c>
      <c r="K33" s="4" t="s">
        <v>158</v>
      </c>
      <c r="L33" s="9">
        <v>43706</v>
      </c>
      <c r="M33" s="10">
        <v>4</v>
      </c>
      <c r="N33" s="10" t="s">
        <v>68</v>
      </c>
      <c r="O33" s="10" t="s">
        <v>69</v>
      </c>
      <c r="P33" s="8" t="s">
        <v>68</v>
      </c>
      <c r="Q33" s="13">
        <v>43773</v>
      </c>
      <c r="R33" s="10" t="s">
        <v>70</v>
      </c>
      <c r="S33" s="13">
        <v>43773</v>
      </c>
      <c r="T33" s="3"/>
    </row>
    <row r="34" spans="1:20" ht="30" x14ac:dyDescent="0.25">
      <c r="A34" s="8">
        <v>2019</v>
      </c>
      <c r="B34" s="9">
        <v>43647</v>
      </c>
      <c r="C34" s="9">
        <v>43738</v>
      </c>
      <c r="D34" s="10" t="s">
        <v>56</v>
      </c>
      <c r="E34" s="8" t="s">
        <v>69</v>
      </c>
      <c r="F34" s="21">
        <v>2267719</v>
      </c>
      <c r="G34" s="15">
        <v>43705</v>
      </c>
      <c r="H34" s="8" t="s">
        <v>108</v>
      </c>
      <c r="I34" s="8" t="s">
        <v>66</v>
      </c>
      <c r="J34" s="16" t="s">
        <v>78</v>
      </c>
      <c r="K34" s="4" t="s">
        <v>159</v>
      </c>
      <c r="L34" s="9">
        <v>43706</v>
      </c>
      <c r="M34" s="10">
        <v>1</v>
      </c>
      <c r="N34" s="10" t="s">
        <v>68</v>
      </c>
      <c r="O34" s="10" t="s">
        <v>69</v>
      </c>
      <c r="P34" s="8" t="s">
        <v>68</v>
      </c>
      <c r="Q34" s="13">
        <v>43773</v>
      </c>
      <c r="R34" s="10" t="s">
        <v>70</v>
      </c>
      <c r="S34" s="13">
        <v>43773</v>
      </c>
      <c r="T34" s="3"/>
    </row>
    <row r="35" spans="1:20" ht="30" x14ac:dyDescent="0.25">
      <c r="A35" s="8">
        <v>2019</v>
      </c>
      <c r="B35" s="9">
        <v>43647</v>
      </c>
      <c r="C35" s="9">
        <v>43738</v>
      </c>
      <c r="D35" s="10" t="s">
        <v>56</v>
      </c>
      <c r="E35" s="8" t="s">
        <v>69</v>
      </c>
      <c r="F35" s="26" t="s">
        <v>109</v>
      </c>
      <c r="G35" s="15">
        <v>43705</v>
      </c>
      <c r="H35" s="8" t="s">
        <v>110</v>
      </c>
      <c r="I35" s="8" t="s">
        <v>66</v>
      </c>
      <c r="J35" s="16" t="s">
        <v>78</v>
      </c>
      <c r="K35" s="4" t="s">
        <v>160</v>
      </c>
      <c r="L35" s="9">
        <v>43706</v>
      </c>
      <c r="M35" s="10">
        <v>1</v>
      </c>
      <c r="N35" s="10" t="s">
        <v>68</v>
      </c>
      <c r="O35" s="10" t="s">
        <v>69</v>
      </c>
      <c r="P35" s="8" t="s">
        <v>68</v>
      </c>
      <c r="Q35" s="13">
        <v>43773</v>
      </c>
      <c r="R35" s="10" t="s">
        <v>70</v>
      </c>
      <c r="S35" s="13">
        <v>43773</v>
      </c>
      <c r="T35" s="3"/>
    </row>
    <row r="36" spans="1:20" ht="30" x14ac:dyDescent="0.25">
      <c r="A36" s="8">
        <v>2019</v>
      </c>
      <c r="B36" s="9">
        <v>43647</v>
      </c>
      <c r="C36" s="9">
        <v>43738</v>
      </c>
      <c r="D36" s="10" t="s">
        <v>56</v>
      </c>
      <c r="E36" s="8" t="s">
        <v>69</v>
      </c>
      <c r="F36" s="26" t="s">
        <v>109</v>
      </c>
      <c r="G36" s="15">
        <v>43706</v>
      </c>
      <c r="H36" s="12" t="s">
        <v>111</v>
      </c>
      <c r="I36" s="8" t="s">
        <v>63</v>
      </c>
      <c r="J36" s="16" t="s">
        <v>72</v>
      </c>
      <c r="K36" s="4" t="s">
        <v>166</v>
      </c>
      <c r="L36" s="9">
        <v>43718</v>
      </c>
      <c r="M36" s="10">
        <v>7</v>
      </c>
      <c r="N36" s="10" t="s">
        <v>68</v>
      </c>
      <c r="O36" s="10" t="s">
        <v>69</v>
      </c>
      <c r="P36" s="8" t="s">
        <v>68</v>
      </c>
      <c r="Q36" s="13">
        <v>43773</v>
      </c>
      <c r="R36" s="10" t="s">
        <v>70</v>
      </c>
      <c r="S36" s="13">
        <v>43773</v>
      </c>
      <c r="T36" s="3"/>
    </row>
    <row r="37" spans="1:20" ht="30" x14ac:dyDescent="0.25">
      <c r="A37" s="8">
        <v>2019</v>
      </c>
      <c r="B37" s="9">
        <v>43647</v>
      </c>
      <c r="C37" s="9">
        <v>43738</v>
      </c>
      <c r="D37" s="10" t="s">
        <v>56</v>
      </c>
      <c r="E37" s="8" t="s">
        <v>69</v>
      </c>
      <c r="F37" s="21">
        <v>2287119</v>
      </c>
      <c r="G37" s="15">
        <v>43707</v>
      </c>
      <c r="H37" s="12" t="s">
        <v>111</v>
      </c>
      <c r="I37" s="8" t="s">
        <v>63</v>
      </c>
      <c r="J37" s="16" t="s">
        <v>72</v>
      </c>
      <c r="K37" s="4" t="s">
        <v>161</v>
      </c>
      <c r="L37" s="9">
        <v>43719</v>
      </c>
      <c r="M37" s="10">
        <v>8</v>
      </c>
      <c r="N37" s="10" t="s">
        <v>68</v>
      </c>
      <c r="O37" s="10" t="s">
        <v>69</v>
      </c>
      <c r="P37" s="8" t="s">
        <v>68</v>
      </c>
      <c r="Q37" s="13">
        <v>43773</v>
      </c>
      <c r="R37" s="10" t="s">
        <v>70</v>
      </c>
      <c r="S37" s="13">
        <v>43773</v>
      </c>
      <c r="T37" s="3"/>
    </row>
    <row r="38" spans="1:20" ht="30" x14ac:dyDescent="0.25">
      <c r="A38" s="8">
        <v>2019</v>
      </c>
      <c r="B38" s="9">
        <v>43647</v>
      </c>
      <c r="C38" s="9">
        <v>43738</v>
      </c>
      <c r="D38" s="10" t="s">
        <v>56</v>
      </c>
      <c r="E38" s="8" t="s">
        <v>69</v>
      </c>
      <c r="F38" s="10" t="s">
        <v>112</v>
      </c>
      <c r="G38" s="15">
        <v>43707</v>
      </c>
      <c r="H38" s="12" t="s">
        <v>113</v>
      </c>
      <c r="I38" s="8" t="s">
        <v>63</v>
      </c>
      <c r="J38" s="16" t="s">
        <v>114</v>
      </c>
      <c r="K38" s="4" t="s">
        <v>162</v>
      </c>
      <c r="L38" s="9">
        <v>43719</v>
      </c>
      <c r="M38" s="10">
        <v>8</v>
      </c>
      <c r="N38" s="10" t="s">
        <v>68</v>
      </c>
      <c r="O38" s="10" t="s">
        <v>69</v>
      </c>
      <c r="P38" s="8" t="s">
        <v>68</v>
      </c>
      <c r="Q38" s="13">
        <v>43773</v>
      </c>
      <c r="R38" s="10" t="s">
        <v>70</v>
      </c>
      <c r="S38" s="13">
        <v>43773</v>
      </c>
      <c r="T38" s="3"/>
    </row>
    <row r="39" spans="1:20" ht="30" x14ac:dyDescent="0.25">
      <c r="A39" s="8">
        <v>2019</v>
      </c>
      <c r="B39" s="9">
        <v>43647</v>
      </c>
      <c r="C39" s="9">
        <v>43738</v>
      </c>
      <c r="D39" s="10" t="s">
        <v>56</v>
      </c>
      <c r="E39" s="8" t="s">
        <v>69</v>
      </c>
      <c r="F39" s="10">
        <v>2294919</v>
      </c>
      <c r="G39" s="15">
        <v>43707</v>
      </c>
      <c r="H39" s="12" t="s">
        <v>115</v>
      </c>
      <c r="I39" s="8" t="s">
        <v>63</v>
      </c>
      <c r="J39" s="16" t="s">
        <v>114</v>
      </c>
      <c r="K39" s="4" t="s">
        <v>164</v>
      </c>
      <c r="L39" s="9">
        <v>43719</v>
      </c>
      <c r="M39" s="10">
        <v>8</v>
      </c>
      <c r="N39" s="10" t="s">
        <v>68</v>
      </c>
      <c r="O39" s="10" t="s">
        <v>69</v>
      </c>
      <c r="P39" s="8" t="s">
        <v>68</v>
      </c>
      <c r="Q39" s="13">
        <v>43773</v>
      </c>
      <c r="R39" s="10" t="s">
        <v>70</v>
      </c>
      <c r="S39" s="13">
        <v>43773</v>
      </c>
      <c r="T39" s="3"/>
    </row>
    <row r="40" spans="1:20" ht="45" x14ac:dyDescent="0.25">
      <c r="A40" s="8">
        <v>2019</v>
      </c>
      <c r="B40" s="9">
        <v>43647</v>
      </c>
      <c r="C40" s="9">
        <v>43738</v>
      </c>
      <c r="D40" s="10" t="s">
        <v>56</v>
      </c>
      <c r="E40" s="8" t="s">
        <v>69</v>
      </c>
      <c r="F40" s="10" t="s">
        <v>116</v>
      </c>
      <c r="G40" s="15">
        <v>43707</v>
      </c>
      <c r="H40" s="12" t="s">
        <v>117</v>
      </c>
      <c r="I40" s="8" t="s">
        <v>63</v>
      </c>
      <c r="J40" s="16" t="s">
        <v>114</v>
      </c>
      <c r="K40" s="4" t="s">
        <v>163</v>
      </c>
      <c r="L40" s="9">
        <v>43719</v>
      </c>
      <c r="M40" s="10">
        <v>8</v>
      </c>
      <c r="N40" s="10" t="s">
        <v>68</v>
      </c>
      <c r="O40" s="10" t="s">
        <v>69</v>
      </c>
      <c r="P40" s="8" t="s">
        <v>68</v>
      </c>
      <c r="Q40" s="13">
        <v>43773</v>
      </c>
      <c r="R40" s="10" t="s">
        <v>70</v>
      </c>
      <c r="S40" s="13">
        <v>43773</v>
      </c>
      <c r="T40" s="3"/>
    </row>
    <row r="41" spans="1:20" ht="30" x14ac:dyDescent="0.25">
      <c r="A41" s="8">
        <v>2019</v>
      </c>
      <c r="B41" s="9">
        <v>43647</v>
      </c>
      <c r="C41" s="9">
        <v>43738</v>
      </c>
      <c r="D41" s="10" t="s">
        <v>56</v>
      </c>
      <c r="E41" s="8" t="s">
        <v>69</v>
      </c>
      <c r="F41" s="10">
        <v>2295119</v>
      </c>
      <c r="G41" s="15">
        <v>43707</v>
      </c>
      <c r="H41" s="12" t="s">
        <v>118</v>
      </c>
      <c r="I41" s="8" t="s">
        <v>63</v>
      </c>
      <c r="J41" s="16" t="s">
        <v>114</v>
      </c>
      <c r="K41" s="4" t="s">
        <v>165</v>
      </c>
      <c r="L41" s="9">
        <v>43719</v>
      </c>
      <c r="M41" s="10">
        <v>8</v>
      </c>
      <c r="N41" s="10" t="s">
        <v>68</v>
      </c>
      <c r="O41" s="10" t="s">
        <v>69</v>
      </c>
      <c r="P41" s="8" t="s">
        <v>68</v>
      </c>
      <c r="Q41" s="13">
        <v>43773</v>
      </c>
      <c r="R41" s="10" t="s">
        <v>70</v>
      </c>
      <c r="S41" s="13">
        <v>43773</v>
      </c>
      <c r="T41" s="3"/>
    </row>
    <row r="42" spans="1:20" x14ac:dyDescent="0.25">
      <c r="A42" s="8">
        <v>2019</v>
      </c>
      <c r="B42" s="9">
        <v>43647</v>
      </c>
      <c r="C42" s="9">
        <v>43738</v>
      </c>
      <c r="D42" s="10" t="s">
        <v>56</v>
      </c>
      <c r="E42" s="8" t="s">
        <v>69</v>
      </c>
      <c r="F42" s="10">
        <v>2300819</v>
      </c>
      <c r="G42" s="15">
        <v>43710</v>
      </c>
      <c r="H42" s="12" t="s">
        <v>119</v>
      </c>
      <c r="I42" s="8" t="s">
        <v>63</v>
      </c>
      <c r="J42" s="16" t="s">
        <v>120</v>
      </c>
      <c r="K42" s="27" t="s">
        <v>167</v>
      </c>
      <c r="L42" s="9">
        <v>43720</v>
      </c>
      <c r="M42" s="10">
        <v>8</v>
      </c>
      <c r="N42" s="10" t="s">
        <v>68</v>
      </c>
      <c r="O42" s="10" t="s">
        <v>69</v>
      </c>
      <c r="P42" s="8" t="s">
        <v>68</v>
      </c>
      <c r="Q42" s="13">
        <v>43773</v>
      </c>
      <c r="R42" s="10" t="s">
        <v>70</v>
      </c>
      <c r="S42" s="13">
        <v>43773</v>
      </c>
      <c r="T42" s="3"/>
    </row>
    <row r="43" spans="1:20" x14ac:dyDescent="0.25">
      <c r="A43" s="8">
        <v>2019</v>
      </c>
      <c r="B43" s="9">
        <v>43647</v>
      </c>
      <c r="C43" s="9">
        <v>43738</v>
      </c>
      <c r="D43" s="10" t="s">
        <v>56</v>
      </c>
      <c r="E43" s="8" t="s">
        <v>69</v>
      </c>
      <c r="F43" s="10">
        <v>2320319</v>
      </c>
      <c r="G43" s="15">
        <v>43711</v>
      </c>
      <c r="H43" s="12" t="s">
        <v>121</v>
      </c>
      <c r="I43" s="8" t="s">
        <v>63</v>
      </c>
      <c r="J43" s="16" t="s">
        <v>78</v>
      </c>
      <c r="K43" s="27" t="s">
        <v>168</v>
      </c>
      <c r="L43" s="9">
        <v>43713</v>
      </c>
      <c r="M43" s="10">
        <v>3</v>
      </c>
      <c r="N43" s="10" t="s">
        <v>68</v>
      </c>
      <c r="O43" s="10" t="s">
        <v>69</v>
      </c>
      <c r="P43" s="8" t="s">
        <v>68</v>
      </c>
      <c r="Q43" s="13">
        <v>43773</v>
      </c>
      <c r="R43" s="10" t="s">
        <v>70</v>
      </c>
      <c r="S43" s="13">
        <v>43773</v>
      </c>
      <c r="T43" s="3"/>
    </row>
    <row r="44" spans="1:20" x14ac:dyDescent="0.25">
      <c r="A44" s="8">
        <v>2019</v>
      </c>
      <c r="B44" s="9">
        <v>43647</v>
      </c>
      <c r="C44" s="9">
        <v>43738</v>
      </c>
      <c r="D44" s="10" t="s">
        <v>56</v>
      </c>
      <c r="E44" s="8" t="s">
        <v>69</v>
      </c>
      <c r="F44" s="10">
        <v>2421719</v>
      </c>
      <c r="G44" s="15">
        <v>43719</v>
      </c>
      <c r="H44" s="12" t="s">
        <v>122</v>
      </c>
      <c r="I44" s="8" t="s">
        <v>63</v>
      </c>
      <c r="J44" s="8" t="s">
        <v>72</v>
      </c>
      <c r="K44" s="28" t="s">
        <v>171</v>
      </c>
      <c r="L44" s="9">
        <v>43727</v>
      </c>
      <c r="M44" s="10">
        <v>5</v>
      </c>
      <c r="N44" s="10" t="s">
        <v>68</v>
      </c>
      <c r="O44" s="10" t="s">
        <v>69</v>
      </c>
      <c r="P44" s="8" t="s">
        <v>68</v>
      </c>
      <c r="Q44" s="13">
        <v>43773</v>
      </c>
      <c r="R44" s="10" t="s">
        <v>70</v>
      </c>
      <c r="S44" s="13">
        <v>43773</v>
      </c>
      <c r="T44" s="3"/>
    </row>
    <row r="45" spans="1:20" x14ac:dyDescent="0.25">
      <c r="A45" s="8">
        <v>2019</v>
      </c>
      <c r="B45" s="9">
        <v>43647</v>
      </c>
      <c r="C45" s="9">
        <v>43738</v>
      </c>
      <c r="D45" s="10" t="s">
        <v>56</v>
      </c>
      <c r="E45" s="8" t="s">
        <v>69</v>
      </c>
      <c r="F45" s="10" t="s">
        <v>123</v>
      </c>
      <c r="G45" s="15">
        <v>43719</v>
      </c>
      <c r="H45" s="12" t="s">
        <v>124</v>
      </c>
      <c r="I45" s="8" t="s">
        <v>63</v>
      </c>
      <c r="J45" s="8" t="s">
        <v>71</v>
      </c>
      <c r="K45" s="28" t="s">
        <v>170</v>
      </c>
      <c r="L45" s="9">
        <v>43725</v>
      </c>
      <c r="M45" s="10">
        <v>3</v>
      </c>
      <c r="N45" s="10" t="s">
        <v>68</v>
      </c>
      <c r="O45" s="10" t="s">
        <v>69</v>
      </c>
      <c r="P45" s="8" t="s">
        <v>68</v>
      </c>
      <c r="Q45" s="13">
        <v>43773</v>
      </c>
      <c r="R45" s="10" t="s">
        <v>70</v>
      </c>
      <c r="S45" s="13">
        <v>43773</v>
      </c>
    </row>
    <row r="46" spans="1:20" x14ac:dyDescent="0.25">
      <c r="A46" s="8">
        <v>2019</v>
      </c>
      <c r="B46" s="9">
        <v>43647</v>
      </c>
      <c r="C46" s="9">
        <v>43738</v>
      </c>
      <c r="D46" s="10" t="s">
        <v>56</v>
      </c>
      <c r="E46" s="8" t="s">
        <v>69</v>
      </c>
      <c r="F46" s="10">
        <v>2421919</v>
      </c>
      <c r="G46" s="15">
        <v>43719</v>
      </c>
      <c r="H46" s="12" t="s">
        <v>125</v>
      </c>
      <c r="I46" s="8" t="s">
        <v>63</v>
      </c>
      <c r="J46" s="8" t="s">
        <v>78</v>
      </c>
      <c r="K46" s="28" t="s">
        <v>169</v>
      </c>
      <c r="L46" s="9">
        <v>43720</v>
      </c>
      <c r="M46" s="10">
        <v>1</v>
      </c>
      <c r="N46" s="10" t="s">
        <v>68</v>
      </c>
      <c r="O46" s="10" t="s">
        <v>69</v>
      </c>
      <c r="P46" s="8" t="s">
        <v>68</v>
      </c>
      <c r="Q46" s="13">
        <v>43773</v>
      </c>
      <c r="R46" s="10" t="s">
        <v>70</v>
      </c>
      <c r="S46" s="13">
        <v>43773</v>
      </c>
    </row>
    <row r="47" spans="1:20" x14ac:dyDescent="0.25">
      <c r="A47" s="8">
        <v>2019</v>
      </c>
      <c r="B47" s="9">
        <v>43647</v>
      </c>
      <c r="C47" s="9">
        <v>43738</v>
      </c>
      <c r="D47" s="10" t="s">
        <v>56</v>
      </c>
      <c r="E47" s="8" t="s">
        <v>69</v>
      </c>
      <c r="F47" s="21">
        <v>2454919</v>
      </c>
      <c r="G47" s="15">
        <v>43725</v>
      </c>
      <c r="H47" s="12" t="s">
        <v>126</v>
      </c>
      <c r="I47" s="8" t="s">
        <v>63</v>
      </c>
      <c r="J47" s="8" t="s">
        <v>78</v>
      </c>
      <c r="K47" s="28" t="s">
        <v>172</v>
      </c>
      <c r="L47" s="9">
        <v>43727</v>
      </c>
      <c r="M47" s="10">
        <v>2</v>
      </c>
      <c r="N47" s="10" t="s">
        <v>68</v>
      </c>
      <c r="O47" s="10" t="s">
        <v>69</v>
      </c>
      <c r="P47" s="8" t="s">
        <v>68</v>
      </c>
      <c r="Q47" s="13">
        <v>43773</v>
      </c>
      <c r="R47" s="10" t="s">
        <v>70</v>
      </c>
      <c r="S47" s="13">
        <v>43773</v>
      </c>
    </row>
    <row r="48" spans="1:20" x14ac:dyDescent="0.25">
      <c r="A48" s="8">
        <v>2019</v>
      </c>
      <c r="B48" s="9">
        <v>43647</v>
      </c>
      <c r="C48" s="9">
        <v>43738</v>
      </c>
      <c r="D48" s="10" t="s">
        <v>56</v>
      </c>
      <c r="E48" s="8" t="s">
        <v>69</v>
      </c>
      <c r="F48" s="10">
        <v>2468919</v>
      </c>
      <c r="G48" s="15">
        <v>43726</v>
      </c>
      <c r="H48" s="12" t="s">
        <v>127</v>
      </c>
      <c r="I48" s="8" t="s">
        <v>63</v>
      </c>
      <c r="J48" s="8" t="s">
        <v>78</v>
      </c>
      <c r="K48" s="28" t="s">
        <v>173</v>
      </c>
      <c r="L48" s="9">
        <v>43727</v>
      </c>
      <c r="M48" s="10">
        <v>1</v>
      </c>
      <c r="N48" s="10" t="s">
        <v>68</v>
      </c>
      <c r="O48" s="10" t="s">
        <v>69</v>
      </c>
      <c r="P48" s="8" t="s">
        <v>68</v>
      </c>
      <c r="Q48" s="13">
        <v>43773</v>
      </c>
      <c r="R48" s="10" t="s">
        <v>70</v>
      </c>
      <c r="S48" s="13">
        <v>43773</v>
      </c>
    </row>
    <row r="49" spans="1:19" x14ac:dyDescent="0.25">
      <c r="A49" s="8">
        <v>2019</v>
      </c>
      <c r="B49" s="9">
        <v>43647</v>
      </c>
      <c r="C49" s="9">
        <v>43738</v>
      </c>
      <c r="D49" s="10" t="s">
        <v>56</v>
      </c>
      <c r="E49" s="8" t="s">
        <v>69</v>
      </c>
      <c r="F49" s="10">
        <v>2502919</v>
      </c>
      <c r="G49" s="15">
        <v>43731</v>
      </c>
      <c r="H49" s="12" t="s">
        <v>128</v>
      </c>
      <c r="I49" s="8" t="s">
        <v>63</v>
      </c>
      <c r="J49" s="8" t="s">
        <v>114</v>
      </c>
      <c r="K49" s="28" t="s">
        <v>174</v>
      </c>
      <c r="L49" s="9">
        <v>43738</v>
      </c>
      <c r="M49" s="10">
        <v>5</v>
      </c>
      <c r="N49" s="10" t="s">
        <v>68</v>
      </c>
      <c r="O49" s="10" t="s">
        <v>69</v>
      </c>
      <c r="P49" s="8" t="s">
        <v>68</v>
      </c>
      <c r="Q49" s="13">
        <v>43773</v>
      </c>
      <c r="R49" s="10" t="s">
        <v>70</v>
      </c>
      <c r="S49" s="13">
        <v>43773</v>
      </c>
    </row>
    <row r="50" spans="1:19" x14ac:dyDescent="0.25">
      <c r="A50" s="8">
        <v>2019</v>
      </c>
      <c r="B50" s="9">
        <v>43647</v>
      </c>
      <c r="C50" s="9">
        <v>43738</v>
      </c>
      <c r="D50" s="10" t="s">
        <v>56</v>
      </c>
      <c r="E50" s="8" t="s">
        <v>69</v>
      </c>
      <c r="F50" s="10">
        <v>2508819</v>
      </c>
      <c r="G50" s="15">
        <v>43732</v>
      </c>
      <c r="H50" s="12" t="s">
        <v>129</v>
      </c>
      <c r="I50" s="8" t="s">
        <v>63</v>
      </c>
      <c r="J50" s="8" t="s">
        <v>78</v>
      </c>
      <c r="K50" s="28" t="s">
        <v>175</v>
      </c>
      <c r="L50" s="9">
        <v>43732</v>
      </c>
      <c r="M50" s="10">
        <v>1</v>
      </c>
      <c r="N50" s="10" t="s">
        <v>68</v>
      </c>
      <c r="O50" s="10" t="s">
        <v>69</v>
      </c>
      <c r="P50" s="8" t="s">
        <v>68</v>
      </c>
      <c r="Q50" s="13">
        <v>43773</v>
      </c>
      <c r="R50" s="10" t="s">
        <v>70</v>
      </c>
      <c r="S50" s="13">
        <v>43773</v>
      </c>
    </row>
    <row r="51" spans="1:19" x14ac:dyDescent="0.25">
      <c r="A51" s="8">
        <v>2019</v>
      </c>
      <c r="B51" s="9">
        <v>43647</v>
      </c>
      <c r="C51" s="9">
        <v>43738</v>
      </c>
      <c r="D51" s="10" t="s">
        <v>56</v>
      </c>
      <c r="E51" s="8" t="s">
        <v>69</v>
      </c>
      <c r="F51" s="10">
        <v>2518419</v>
      </c>
      <c r="G51" s="15">
        <v>43733</v>
      </c>
      <c r="H51" s="12" t="s">
        <v>130</v>
      </c>
      <c r="I51" s="8" t="s">
        <v>63</v>
      </c>
      <c r="J51" s="8" t="s">
        <v>131</v>
      </c>
      <c r="K51" s="28" t="s">
        <v>176</v>
      </c>
      <c r="L51" s="9">
        <v>43740</v>
      </c>
      <c r="M51" s="10">
        <v>5</v>
      </c>
      <c r="N51" s="10" t="s">
        <v>68</v>
      </c>
      <c r="O51" s="10" t="s">
        <v>69</v>
      </c>
      <c r="P51" s="8" t="s">
        <v>68</v>
      </c>
      <c r="Q51" s="13">
        <v>43773</v>
      </c>
      <c r="R51" s="10" t="s">
        <v>70</v>
      </c>
      <c r="S51" s="13">
        <v>43773</v>
      </c>
    </row>
    <row r="52" spans="1:19" x14ac:dyDescent="0.25">
      <c r="A52" s="8">
        <v>2019</v>
      </c>
      <c r="B52" s="9">
        <v>43647</v>
      </c>
      <c r="C52" s="9">
        <v>43738</v>
      </c>
      <c r="D52" s="10" t="s">
        <v>56</v>
      </c>
      <c r="E52" s="8" t="s">
        <v>69</v>
      </c>
      <c r="F52" s="10">
        <v>2521119</v>
      </c>
      <c r="G52" s="15">
        <v>43733</v>
      </c>
      <c r="H52" s="12" t="s">
        <v>132</v>
      </c>
      <c r="I52" s="8" t="s">
        <v>63</v>
      </c>
      <c r="J52" s="8" t="s">
        <v>75</v>
      </c>
      <c r="K52" s="28" t="s">
        <v>177</v>
      </c>
      <c r="L52" s="9">
        <v>43740</v>
      </c>
      <c r="M52" s="10">
        <v>5</v>
      </c>
      <c r="N52" s="10" t="s">
        <v>68</v>
      </c>
      <c r="O52" s="10" t="s">
        <v>69</v>
      </c>
      <c r="P52" s="8" t="s">
        <v>68</v>
      </c>
      <c r="Q52" s="13">
        <v>43773</v>
      </c>
      <c r="R52" s="10" t="s">
        <v>70</v>
      </c>
      <c r="S52" s="13">
        <v>43773</v>
      </c>
    </row>
    <row r="53" spans="1:19" x14ac:dyDescent="0.25">
      <c r="B53"/>
      <c r="C53"/>
      <c r="L53"/>
      <c r="M53"/>
      <c r="S53"/>
    </row>
    <row r="54" spans="1:19" x14ac:dyDescent="0.25">
      <c r="B54"/>
      <c r="C54"/>
      <c r="L54"/>
      <c r="M54"/>
      <c r="S54"/>
    </row>
    <row r="55" spans="1:19" x14ac:dyDescent="0.25">
      <c r="B55"/>
      <c r="C55"/>
      <c r="L55"/>
      <c r="M55"/>
      <c r="S55"/>
    </row>
    <row r="56" spans="1:19" x14ac:dyDescent="0.25">
      <c r="B56"/>
      <c r="C56"/>
      <c r="L56"/>
      <c r="M56"/>
      <c r="S56"/>
    </row>
    <row r="57" spans="1:19" x14ac:dyDescent="0.25">
      <c r="B57"/>
      <c r="C57"/>
      <c r="L57"/>
      <c r="M57"/>
      <c r="S57"/>
    </row>
    <row r="58" spans="1:19" x14ac:dyDescent="0.25">
      <c r="B58"/>
      <c r="C58"/>
      <c r="L58"/>
      <c r="M58"/>
      <c r="S58"/>
    </row>
    <row r="59" spans="1:19" x14ac:dyDescent="0.25">
      <c r="B59"/>
      <c r="C59"/>
      <c r="L59"/>
      <c r="M59"/>
      <c r="S59"/>
    </row>
    <row r="60" spans="1:19" x14ac:dyDescent="0.25">
      <c r="B60"/>
      <c r="C60"/>
      <c r="L60"/>
      <c r="M60"/>
      <c r="S60"/>
    </row>
    <row r="61" spans="1:19" x14ac:dyDescent="0.25">
      <c r="B61"/>
      <c r="C61"/>
      <c r="L61"/>
      <c r="M61"/>
      <c r="S61"/>
    </row>
    <row r="62" spans="1:19" x14ac:dyDescent="0.25">
      <c r="B62"/>
      <c r="C62"/>
      <c r="L62"/>
      <c r="M62"/>
      <c r="S62"/>
    </row>
    <row r="63" spans="1:19" x14ac:dyDescent="0.25">
      <c r="B63"/>
      <c r="C63"/>
      <c r="L63"/>
      <c r="M63"/>
      <c r="S63"/>
    </row>
    <row r="64" spans="1:19" x14ac:dyDescent="0.25">
      <c r="B64"/>
      <c r="C64"/>
      <c r="L64"/>
      <c r="M64"/>
      <c r="S64"/>
    </row>
    <row r="65" spans="2:19" x14ac:dyDescent="0.25">
      <c r="B65"/>
      <c r="C65"/>
      <c r="L65"/>
      <c r="M65"/>
      <c r="S65"/>
    </row>
    <row r="66" spans="2:19" x14ac:dyDescent="0.25">
      <c r="B66"/>
      <c r="C66"/>
      <c r="L66"/>
      <c r="M66"/>
      <c r="S66"/>
    </row>
    <row r="67" spans="2:19" x14ac:dyDescent="0.25">
      <c r="B67"/>
      <c r="C67"/>
      <c r="L67"/>
      <c r="M67"/>
      <c r="S67"/>
    </row>
    <row r="68" spans="2:19" x14ac:dyDescent="0.25">
      <c r="B68"/>
      <c r="C68"/>
      <c r="L68"/>
      <c r="M68"/>
      <c r="S68"/>
    </row>
    <row r="69" spans="2:19" x14ac:dyDescent="0.25">
      <c r="B69"/>
      <c r="C69"/>
      <c r="L69"/>
      <c r="M69"/>
      <c r="S69"/>
    </row>
    <row r="70" spans="2:19" x14ac:dyDescent="0.25">
      <c r="B70"/>
      <c r="C70"/>
      <c r="L70"/>
      <c r="M70"/>
      <c r="S70"/>
    </row>
    <row r="71" spans="2:19" x14ac:dyDescent="0.25">
      <c r="B71"/>
      <c r="C71"/>
      <c r="L71"/>
      <c r="M71"/>
      <c r="S71"/>
    </row>
    <row r="72" spans="2:19" x14ac:dyDescent="0.25">
      <c r="B72"/>
      <c r="C72"/>
      <c r="L72"/>
      <c r="M72"/>
      <c r="S72"/>
    </row>
    <row r="73" spans="2:19" x14ac:dyDescent="0.25">
      <c r="B73"/>
      <c r="C73"/>
      <c r="L73"/>
      <c r="M73"/>
      <c r="S73"/>
    </row>
    <row r="74" spans="2:19" x14ac:dyDescent="0.25">
      <c r="B74"/>
      <c r="C74"/>
      <c r="L74"/>
      <c r="M74"/>
      <c r="S74"/>
    </row>
    <row r="75" spans="2:19" x14ac:dyDescent="0.25">
      <c r="B75"/>
      <c r="C75"/>
      <c r="L75"/>
      <c r="M75"/>
      <c r="S75"/>
    </row>
    <row r="76" spans="2:19" x14ac:dyDescent="0.25">
      <c r="B76"/>
      <c r="C76"/>
      <c r="L76"/>
      <c r="M76"/>
      <c r="S76"/>
    </row>
    <row r="77" spans="2:19" x14ac:dyDescent="0.25">
      <c r="B77"/>
      <c r="C77"/>
      <c r="L77"/>
      <c r="M77"/>
      <c r="S77"/>
    </row>
    <row r="78" spans="2:19" x14ac:dyDescent="0.25">
      <c r="B78"/>
      <c r="C78"/>
      <c r="L78"/>
      <c r="M78"/>
      <c r="S78"/>
    </row>
    <row r="124" spans="2:19" x14ac:dyDescent="0.25">
      <c r="B124"/>
      <c r="C124"/>
      <c r="L124"/>
      <c r="M124"/>
      <c r="S124"/>
    </row>
    <row r="125" spans="2:19" x14ac:dyDescent="0.25">
      <c r="B125"/>
      <c r="C125"/>
      <c r="L125"/>
      <c r="M125"/>
      <c r="S125"/>
    </row>
    <row r="126" spans="2:19" x14ac:dyDescent="0.25">
      <c r="B126"/>
      <c r="C126"/>
      <c r="L126"/>
      <c r="M126"/>
      <c r="S126"/>
    </row>
    <row r="127" spans="2:19" x14ac:dyDescent="0.25">
      <c r="B127"/>
      <c r="C127"/>
      <c r="L127"/>
      <c r="M127"/>
      <c r="S127"/>
    </row>
    <row r="128" spans="2:19" x14ac:dyDescent="0.25">
      <c r="B128"/>
      <c r="C128"/>
      <c r="L128"/>
      <c r="M128"/>
      <c r="S128"/>
    </row>
    <row r="129" spans="2:19" x14ac:dyDescent="0.25">
      <c r="B129"/>
      <c r="C129"/>
      <c r="L129"/>
      <c r="M129"/>
      <c r="S129"/>
    </row>
    <row r="130" spans="2:19" x14ac:dyDescent="0.25">
      <c r="B130"/>
      <c r="C130"/>
      <c r="L130"/>
      <c r="M130"/>
      <c r="S130"/>
    </row>
    <row r="131" spans="2:19" x14ac:dyDescent="0.25">
      <c r="B131"/>
      <c r="C131"/>
      <c r="L131"/>
      <c r="M131"/>
      <c r="S131"/>
    </row>
    <row r="132" spans="2:19" x14ac:dyDescent="0.25">
      <c r="B132"/>
      <c r="C132"/>
      <c r="L132"/>
      <c r="M132"/>
      <c r="S132"/>
    </row>
    <row r="133" spans="2:19" x14ac:dyDescent="0.25">
      <c r="B133"/>
      <c r="C133"/>
      <c r="L133"/>
      <c r="M133"/>
      <c r="S133"/>
    </row>
    <row r="134" spans="2:19" x14ac:dyDescent="0.25">
      <c r="B134"/>
      <c r="C134"/>
      <c r="L134"/>
      <c r="M134"/>
      <c r="S134"/>
    </row>
    <row r="135" spans="2:19" x14ac:dyDescent="0.25">
      <c r="B135"/>
      <c r="C135"/>
      <c r="L135"/>
      <c r="M135"/>
      <c r="S135"/>
    </row>
    <row r="136" spans="2:19" x14ac:dyDescent="0.25">
      <c r="B136"/>
      <c r="C136"/>
      <c r="L136"/>
      <c r="M136"/>
      <c r="S136"/>
    </row>
    <row r="137" spans="2:19" x14ac:dyDescent="0.25">
      <c r="B137"/>
      <c r="C137"/>
      <c r="L137"/>
      <c r="M137"/>
      <c r="S137"/>
    </row>
    <row r="138" spans="2:19" x14ac:dyDescent="0.25">
      <c r="B138"/>
      <c r="C138"/>
      <c r="L138"/>
      <c r="M138"/>
      <c r="S138"/>
    </row>
    <row r="139" spans="2:19" x14ac:dyDescent="0.25">
      <c r="B139"/>
      <c r="C139"/>
      <c r="L139"/>
      <c r="M139"/>
      <c r="S139"/>
    </row>
    <row r="140" spans="2:19" x14ac:dyDescent="0.25">
      <c r="B140"/>
      <c r="C140"/>
      <c r="L140"/>
      <c r="M140"/>
      <c r="S140"/>
    </row>
    <row r="141" spans="2:19" x14ac:dyDescent="0.25">
      <c r="B141"/>
      <c r="C141"/>
      <c r="L141"/>
      <c r="M141"/>
      <c r="S141"/>
    </row>
    <row r="142" spans="2:19" x14ac:dyDescent="0.25">
      <c r="B142"/>
      <c r="C142"/>
      <c r="L142"/>
      <c r="M142"/>
      <c r="S142"/>
    </row>
    <row r="143" spans="2:19" x14ac:dyDescent="0.25">
      <c r="B143"/>
      <c r="C143"/>
      <c r="L143"/>
      <c r="M143"/>
      <c r="S143"/>
    </row>
    <row r="144" spans="2:19" x14ac:dyDescent="0.25">
      <c r="B144"/>
      <c r="C144"/>
      <c r="L144"/>
      <c r="M144"/>
      <c r="S144"/>
    </row>
    <row r="145" spans="2:19" x14ac:dyDescent="0.25">
      <c r="B145"/>
      <c r="C145"/>
      <c r="L145"/>
      <c r="M145"/>
      <c r="S145"/>
    </row>
    <row r="146" spans="2:19" x14ac:dyDescent="0.25">
      <c r="B146"/>
      <c r="C146"/>
      <c r="L146"/>
      <c r="M146"/>
      <c r="S146"/>
    </row>
    <row r="147" spans="2:19" x14ac:dyDescent="0.25">
      <c r="B147"/>
      <c r="C147"/>
      <c r="L147"/>
      <c r="M147"/>
      <c r="S147"/>
    </row>
    <row r="148" spans="2:19" x14ac:dyDescent="0.25">
      <c r="B148"/>
      <c r="C148"/>
      <c r="L148"/>
      <c r="M148"/>
      <c r="S148"/>
    </row>
    <row r="149" spans="2:19" x14ac:dyDescent="0.25">
      <c r="B149"/>
      <c r="C149"/>
      <c r="L149"/>
      <c r="M149"/>
      <c r="S149"/>
    </row>
    <row r="150" spans="2:19" x14ac:dyDescent="0.25">
      <c r="B150"/>
      <c r="C150"/>
      <c r="L150"/>
      <c r="M150"/>
      <c r="S150"/>
    </row>
    <row r="151" spans="2:19" x14ac:dyDescent="0.25">
      <c r="B151"/>
      <c r="C151"/>
      <c r="L151"/>
      <c r="M151"/>
      <c r="S151"/>
    </row>
    <row r="152" spans="2:19" x14ac:dyDescent="0.25">
      <c r="B152"/>
      <c r="C152"/>
      <c r="L152"/>
      <c r="M152"/>
      <c r="S152"/>
    </row>
    <row r="153" spans="2:19" x14ac:dyDescent="0.25">
      <c r="B153"/>
      <c r="C153"/>
      <c r="L153"/>
      <c r="M153"/>
      <c r="S153"/>
    </row>
    <row r="154" spans="2:19" x14ac:dyDescent="0.25">
      <c r="B154"/>
      <c r="C154"/>
      <c r="L154"/>
      <c r="M154"/>
      <c r="S154"/>
    </row>
    <row r="155" spans="2:19" x14ac:dyDescent="0.25">
      <c r="B155"/>
      <c r="C155"/>
      <c r="L155"/>
      <c r="M155"/>
      <c r="S155"/>
    </row>
    <row r="156" spans="2:19" x14ac:dyDescent="0.25">
      <c r="B156"/>
      <c r="C156"/>
      <c r="L156"/>
      <c r="M156"/>
      <c r="S156"/>
    </row>
    <row r="157" spans="2:19" x14ac:dyDescent="0.25">
      <c r="B157"/>
      <c r="C157"/>
      <c r="L157"/>
      <c r="M157"/>
      <c r="S157"/>
    </row>
    <row r="158" spans="2:19" x14ac:dyDescent="0.25">
      <c r="B158"/>
      <c r="C158"/>
      <c r="L158"/>
      <c r="M158"/>
      <c r="S158"/>
    </row>
    <row r="159" spans="2:19" x14ac:dyDescent="0.25">
      <c r="B159"/>
      <c r="C159"/>
      <c r="L159"/>
      <c r="M159"/>
      <c r="S159"/>
    </row>
    <row r="160" spans="2:19" x14ac:dyDescent="0.25">
      <c r="B160"/>
      <c r="C160"/>
      <c r="L160"/>
      <c r="M160"/>
      <c r="S160"/>
    </row>
    <row r="161" spans="2:19" x14ac:dyDescent="0.25">
      <c r="B161"/>
      <c r="C161"/>
      <c r="L161"/>
      <c r="M161"/>
      <c r="S161"/>
    </row>
    <row r="162" spans="2:19" x14ac:dyDescent="0.25">
      <c r="B162"/>
      <c r="C162"/>
      <c r="L162"/>
      <c r="M162"/>
      <c r="S162"/>
    </row>
    <row r="163" spans="2:19" x14ac:dyDescent="0.25">
      <c r="B163"/>
      <c r="C163"/>
      <c r="L163"/>
      <c r="M163"/>
      <c r="S163"/>
    </row>
    <row r="164" spans="2:19" x14ac:dyDescent="0.25">
      <c r="B164"/>
      <c r="C164"/>
      <c r="L164"/>
      <c r="M164"/>
      <c r="S164"/>
    </row>
  </sheetData>
  <mergeCells count="7">
    <mergeCell ref="A6:T6"/>
    <mergeCell ref="A2:C2"/>
    <mergeCell ref="D2:F2"/>
    <mergeCell ref="G2:I2"/>
    <mergeCell ref="A3:C3"/>
    <mergeCell ref="D3:F3"/>
    <mergeCell ref="G3:I3"/>
  </mergeCells>
  <dataValidations count="4">
    <dataValidation type="list" allowBlank="1" showErrorMessage="1" sqref="D8:D52 D165:D197" xr:uid="{00000000-0002-0000-0000-000000000000}">
      <formula1>Hidden_13</formula1>
    </dataValidation>
    <dataValidation type="list" allowBlank="1" showErrorMessage="1" sqref="I8:I52 I165:I197" xr:uid="{00000000-0002-0000-0000-000001000000}">
      <formula1>Hidden_28</formula1>
    </dataValidation>
    <dataValidation type="list" allowBlank="1" showErrorMessage="1" sqref="N8:N52 N165:N197" xr:uid="{00000000-0002-0000-0000-000002000000}">
      <formula1>Hidden_313</formula1>
    </dataValidation>
    <dataValidation type="list" allowBlank="1" showErrorMessage="1" sqref="P8:P52 P165:P197" xr:uid="{00000000-0002-0000-0000-000003000000}">
      <formula1>Hidden_415</formula1>
    </dataValidation>
  </dataValidations>
  <hyperlinks>
    <hyperlink ref="K17" r:id="rId1" xr:uid="{00000000-0004-0000-0000-000002000000}"/>
    <hyperlink ref="K16" r:id="rId2" xr:uid="{00000000-0004-0000-0000-000005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L19" sqref="L19"/>
    </sheetView>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2019-05-15T20:55:12Z</dcterms:created>
  <dcterms:modified xsi:type="dcterms:W3CDTF">2021-08-03T19:19:41Z</dcterms:modified>
</cp:coreProperties>
</file>